
<file path=[Content_Types].xml><?xml version="1.0" encoding="utf-8"?>
<Types xmlns="http://schemas.openxmlformats.org/package/2006/content-types">
  <Default Extension="bin" ContentType="application/vnd.openxmlformats-officedocument.oleObject"/>
  <Default Extension="jpeg" ContentType="image/jpeg"/>
  <Default Extension="rels" ContentType="application/vnd.openxmlformats-package.relationships+xml"/>
  <Default Extension="xml" ContentType="application/xml"/>
  <Default Extension="png" ContentType="image/png"/>
  <Default Extension="wmf" ContentType="image/x-wmf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metadata.xml" ContentType="application/vnd.openxmlformats-officedocument.spreadsheetml.sheetMetadata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Hoja1" sheetId="1" state="visible" r:id="rId2"/>
    <sheet name="Hoja2" sheetId="2" state="visible" r:id="rId3"/>
  </sheets>
  <calcPr/>
  <extLst>
    <ext xmlns:x15="http://schemas.microsoft.com/office/spreadsheetml/2010/11/main" uri="{D0CA8CA8-9F24-4464-BF8E-62219DCF47F9}"/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<sst xmlns="http://schemas.openxmlformats.org/spreadsheetml/2006/main" count="181" uniqueCount="181">
  <si>
    <t>DOCENTE</t>
  </si>
  <si>
    <t>AULA</t>
  </si>
  <si>
    <t>TURNO</t>
  </si>
  <si>
    <t>LUNES</t>
  </si>
  <si>
    <t>MARTES</t>
  </si>
  <si>
    <t>MIERCOLES</t>
  </si>
  <si>
    <t>JUEVES</t>
  </si>
  <si>
    <t>VIERNES</t>
  </si>
  <si>
    <t xml:space="preserve">ADAME CARMONA MARIEL</t>
  </si>
  <si>
    <t xml:space="preserve">B 8</t>
  </si>
  <si>
    <t>MATUTINO</t>
  </si>
  <si>
    <t xml:space="preserve">10:00 a 12:00</t>
  </si>
  <si>
    <t xml:space="preserve">07:00 a 08:00</t>
  </si>
  <si>
    <t>TALLER</t>
  </si>
  <si>
    <t xml:space="preserve">07:00 a 09:00</t>
  </si>
  <si>
    <t xml:space="preserve">08:00 a 09:00</t>
  </si>
  <si>
    <t xml:space="preserve">09:00 a 13:00</t>
  </si>
  <si>
    <t xml:space="preserve">07:00 a 10:00</t>
  </si>
  <si>
    <t xml:space="preserve">AGUILAR AGUILAR HECTOR</t>
  </si>
  <si>
    <t xml:space="preserve">A 4</t>
  </si>
  <si>
    <t xml:space="preserve">11:00 a 12:00</t>
  </si>
  <si>
    <t xml:space="preserve">09:00 a 10:00</t>
  </si>
  <si>
    <t xml:space="preserve">A 5</t>
  </si>
  <si>
    <t xml:space="preserve">D 1</t>
  </si>
  <si>
    <t xml:space="preserve">10:00 a 11:00</t>
  </si>
  <si>
    <t xml:space="preserve">D 3</t>
  </si>
  <si>
    <t xml:space="preserve">08:00 a 10:00</t>
  </si>
  <si>
    <t xml:space="preserve">AGUILAR PEREZ ENRIQUE</t>
  </si>
  <si>
    <t xml:space="preserve">D 2</t>
  </si>
  <si>
    <t xml:space="preserve">E 1</t>
  </si>
  <si>
    <t xml:space="preserve">09:00 a 11:00</t>
  </si>
  <si>
    <t xml:space="preserve">E 2</t>
  </si>
  <si>
    <t xml:space="preserve">D 4</t>
  </si>
  <si>
    <t xml:space="preserve">ARROYO BAUTISTA ELSI MARIBEL</t>
  </si>
  <si>
    <t xml:space="preserve">B 1</t>
  </si>
  <si>
    <t xml:space="preserve">10:00 a 14:00</t>
  </si>
  <si>
    <t xml:space="preserve">12:00 a 13:00</t>
  </si>
  <si>
    <t xml:space="preserve">12:00 a 14:00</t>
  </si>
  <si>
    <t xml:space="preserve">10:00 a 13:00</t>
  </si>
  <si>
    <t xml:space="preserve">11:00 a 13:00</t>
  </si>
  <si>
    <t xml:space="preserve">BAUTISTA OTERO LUCIA</t>
  </si>
  <si>
    <t xml:space="preserve">A 1</t>
  </si>
  <si>
    <t xml:space="preserve">A 2</t>
  </si>
  <si>
    <t xml:space="preserve">CALLEJA ASCENCIO FABIOLA IVONNE</t>
  </si>
  <si>
    <t>ELECTRÓNICA</t>
  </si>
  <si>
    <t xml:space="preserve">ANEXO EKIN</t>
  </si>
  <si>
    <t xml:space="preserve">CANALES GONZALEZ JUANA</t>
  </si>
  <si>
    <t xml:space="preserve">B 6</t>
  </si>
  <si>
    <t xml:space="preserve">F 2</t>
  </si>
  <si>
    <t xml:space="preserve">08:00 a 11:00</t>
  </si>
  <si>
    <t xml:space="preserve">A 6</t>
  </si>
  <si>
    <t xml:space="preserve">CEDILLO FLORES RAYMUNDO</t>
  </si>
  <si>
    <t xml:space="preserve">CEDILLO OLVERA EFREN</t>
  </si>
  <si>
    <t xml:space="preserve">E 3</t>
  </si>
  <si>
    <t xml:space="preserve">CHAVERO SERRANO RUBEN</t>
  </si>
  <si>
    <t xml:space="preserve">B 7</t>
  </si>
  <si>
    <t xml:space="preserve">13:00 a 14:00</t>
  </si>
  <si>
    <t xml:space="preserve">CONTRERAS MARTINEZ NAYELI</t>
  </si>
  <si>
    <t xml:space="preserve">B 3</t>
  </si>
  <si>
    <t xml:space="preserve">B 5</t>
  </si>
  <si>
    <t xml:space="preserve">DOMINGUEZ GARCIA ANA LILIA</t>
  </si>
  <si>
    <t xml:space="preserve">GALICIA SANCHEZ SUSANA</t>
  </si>
  <si>
    <t xml:space="preserve">7:00 a 10:00 y 13:00 a 14:00</t>
  </si>
  <si>
    <t xml:space="preserve">GARCIA JUAREZ VIRIDIANA</t>
  </si>
  <si>
    <t xml:space="preserve">A 7</t>
  </si>
  <si>
    <t xml:space="preserve">11:00 a 14:00</t>
  </si>
  <si>
    <t xml:space="preserve">A 8</t>
  </si>
  <si>
    <t xml:space="preserve">GARCIA MARTINEZ PATRICIA</t>
  </si>
  <si>
    <t xml:space="preserve">07:00 a 11:00</t>
  </si>
  <si>
    <t xml:space="preserve">GONZALEZ GOMEZ EDUARDO ALBERTO</t>
  </si>
  <si>
    <t xml:space="preserve">HERNANDEZ ESCOTO ENEPTALI</t>
  </si>
  <si>
    <t xml:space="preserve">HERNANDEZ GUZMAN MARIA TERESA</t>
  </si>
  <si>
    <t xml:space="preserve">8:00 a 9:00 y 13:00 a 14:00</t>
  </si>
  <si>
    <t xml:space="preserve">09:00 a 12:00</t>
  </si>
  <si>
    <t xml:space="preserve">IBARRA TREJO ROSA MARINA</t>
  </si>
  <si>
    <t xml:space="preserve">E 4</t>
  </si>
  <si>
    <t xml:space="preserve">ITURBE BEJARANO FAUSTO ARTURO</t>
  </si>
  <si>
    <t xml:space="preserve">A 3</t>
  </si>
  <si>
    <t xml:space="preserve">JIMENEZ ESTRADA DIANA ANGELICA</t>
  </si>
  <si>
    <t xml:space="preserve">JIMENEZ MARTINEZ MARIA VICTORIA</t>
  </si>
  <si>
    <t xml:space="preserve">JUAREZ ESCOBEDO ALMA DELIA</t>
  </si>
  <si>
    <t xml:space="preserve">B 2</t>
  </si>
  <si>
    <t xml:space="preserve">LUNA HERNANDEZ MARIA GABRIELA</t>
  </si>
  <si>
    <t xml:space="preserve">MIRAMON USCANGA VICTOR PEDRO</t>
  </si>
  <si>
    <t xml:space="preserve">MORALES GUTIERREZ LUIS ALBERTO</t>
  </si>
  <si>
    <t xml:space="preserve">7:00 a 8:00 y 12:00 a 13:00</t>
  </si>
  <si>
    <t xml:space="preserve">RAMIREZ ALVARADO ROSARIO VIRIDIANA</t>
  </si>
  <si>
    <t>B</t>
  </si>
  <si>
    <t xml:space="preserve">RAMIREZ RODRIGUEZ FLOR ESMERALDA</t>
  </si>
  <si>
    <t xml:space="preserve">ROSALES RAMIREZ CLARA</t>
  </si>
  <si>
    <t xml:space="preserve">F 3</t>
  </si>
  <si>
    <t xml:space="preserve">ROSAS LOPEZ BERENICE</t>
  </si>
  <si>
    <t xml:space="preserve">8:00 a 9:00 y 12:00 a 13:00</t>
  </si>
  <si>
    <t xml:space="preserve">SANTILLAN NARVAEZ PAZ</t>
  </si>
  <si>
    <t xml:space="preserve">SUAREZ GONZALEZ LUIS GERARDO</t>
  </si>
  <si>
    <t xml:space="preserve">SUAREZ HERNANDEZ CLEOTILDE ROSA</t>
  </si>
  <si>
    <t xml:space="preserve">TAPIA CORTES JOSE JORGE</t>
  </si>
  <si>
    <t xml:space="preserve">8:00 a 9:00 y 10:00 a 11:00</t>
  </si>
  <si>
    <t xml:space="preserve">SANTANA SOTO NATHALIE</t>
  </si>
  <si>
    <t xml:space="preserve">SALGADO AYALA KARINA</t>
  </si>
  <si>
    <t xml:space="preserve">CAMACHO HERNANDEZ LUISA GUADALUPE</t>
  </si>
  <si>
    <t xml:space="preserve">ACEVEDO ROMERO JOSE EDUARDO</t>
  </si>
  <si>
    <t xml:space="preserve">ITURBE BEJARANO JACINTO</t>
  </si>
  <si>
    <t xml:space="preserve">MAGAÑA VARGAS MIGUEL ANGEL</t>
  </si>
  <si>
    <t xml:space="preserve">PACHECO PALMA JUAN ARMANDO</t>
  </si>
  <si>
    <t xml:space="preserve">ZUÑIGA CORTES ALMA ANGELICA</t>
  </si>
  <si>
    <t xml:space="preserve">SANCHEZ OLVERA JORGE ALBERTO</t>
  </si>
  <si>
    <t xml:space="preserve">7:00 a 9:00 y 13:00 a 14:00</t>
  </si>
  <si>
    <t xml:space="preserve">MARTINEZ CASTELLANOS ALBERTO DEMETRIO</t>
  </si>
  <si>
    <t xml:space="preserve">7:00 a 8:00 y 11:00 a 12:00</t>
  </si>
  <si>
    <t xml:space="preserve">VACANTE 16 (JUSEPE)</t>
  </si>
  <si>
    <t xml:space="preserve">SUAREZ HERNANDEZ PERLA SANDRA</t>
  </si>
  <si>
    <t xml:space="preserve">8:00 a 9:00 y 11:00 a 12:00</t>
  </si>
  <si>
    <t xml:space="preserve">VALERIANO HUERTAS JAIME ELIGIO</t>
  </si>
  <si>
    <t xml:space="preserve">VELAZQUEZ MARTINEZ RICARDO</t>
  </si>
  <si>
    <t xml:space="preserve">ALONSO QUINTANA ALFREDO</t>
  </si>
  <si>
    <t>VESPERTINO</t>
  </si>
  <si>
    <t xml:space="preserve">20:00 a 21:00</t>
  </si>
  <si>
    <t xml:space="preserve">19:00 a 21:00</t>
  </si>
  <si>
    <t xml:space="preserve">B 4</t>
  </si>
  <si>
    <t xml:space="preserve">15:00 a 16:00</t>
  </si>
  <si>
    <t xml:space="preserve">17:00 a 19:00</t>
  </si>
  <si>
    <t xml:space="preserve">18:00 a 21:00</t>
  </si>
  <si>
    <t xml:space="preserve">18:00 a 19:00</t>
  </si>
  <si>
    <t xml:space="preserve">14:00 a 15:00</t>
  </si>
  <si>
    <t xml:space="preserve">16:00 a 18:00</t>
  </si>
  <si>
    <t xml:space="preserve">17:00 a 20:00</t>
  </si>
  <si>
    <t xml:space="preserve">16:00 a 19:00</t>
  </si>
  <si>
    <t xml:space="preserve">14:00 a 16:00</t>
  </si>
  <si>
    <t xml:space="preserve">19:00 a 20:00</t>
  </si>
  <si>
    <t xml:space="preserve">16:00 a 17:00</t>
  </si>
  <si>
    <t xml:space="preserve">BECERRIL MARTINEZ JOSE ANTONIO</t>
  </si>
  <si>
    <t xml:space="preserve">CALVA CRUZ CARLOS</t>
  </si>
  <si>
    <t xml:space="preserve">17:00 a 18:00</t>
  </si>
  <si>
    <t xml:space="preserve">CEDILLO ESPIN TEOFILO</t>
  </si>
  <si>
    <t xml:space="preserve">14:00 a 15:00 y 19:00 a 21:00</t>
  </si>
  <si>
    <t xml:space="preserve">14:00 a 18:00</t>
  </si>
  <si>
    <t xml:space="preserve">FIGUEROA GASCA ALEJANDRA</t>
  </si>
  <si>
    <t xml:space="preserve">15:00 a 17:00</t>
  </si>
  <si>
    <t xml:space="preserve">GARCIA DIAZ MARIANO</t>
  </si>
  <si>
    <t xml:space="preserve">16:00 a 17:00 y 20: 00 a 21:00</t>
  </si>
  <si>
    <t xml:space="preserve">18:00 a 19:00 y 20: 00 a 21:00</t>
  </si>
  <si>
    <t xml:space="preserve">GARCIA LOPEZ JESUS JAVIER</t>
  </si>
  <si>
    <t xml:space="preserve">18:00 a 20:00</t>
  </si>
  <si>
    <t xml:space="preserve">17:00 a 18:00 y 20: 00 a 21:00</t>
  </si>
  <si>
    <t xml:space="preserve">GARMA MANZANILLA MARIBEL DEL CARMEN</t>
  </si>
  <si>
    <t xml:space="preserve">HERNANDEZ CASIAS EMILISANDRA</t>
  </si>
  <si>
    <t xml:space="preserve">HERNANDEZ DURAN REBECA</t>
  </si>
  <si>
    <t xml:space="preserve">HERNANDEZ PERALTA MARIA GUADALUPE</t>
  </si>
  <si>
    <t xml:space="preserve">14:00 a 17:00</t>
  </si>
  <si>
    <t xml:space="preserve">JUAREZ GOMEZ CARINA</t>
  </si>
  <si>
    <t xml:space="preserve">14:00 a 15:00 y 17:00 a 18:00</t>
  </si>
  <si>
    <t xml:space="preserve">JUAREZ MEJIA ALICIA</t>
  </si>
  <si>
    <t xml:space="preserve">MEDINA LOPEZ MARCIA LUCIA</t>
  </si>
  <si>
    <t xml:space="preserve">MIRAMON FLORES EDUARDO</t>
  </si>
  <si>
    <t xml:space="preserve">14:00 a 16:00 y 17:00 a 18:00</t>
  </si>
  <si>
    <t xml:space="preserve">MORENO AMACOSTA IVONNE</t>
  </si>
  <si>
    <t xml:space="preserve">MORENO HERRERA EDITH</t>
  </si>
  <si>
    <t xml:space="preserve">15:00 a 16:00 y 17:00 a 18:00</t>
  </si>
  <si>
    <t xml:space="preserve">ORTEGA DE LA ROSA ROSA</t>
  </si>
  <si>
    <t xml:space="preserve">14:00 a 15:00 y 16:00 a 18:00</t>
  </si>
  <si>
    <t xml:space="preserve">ORTEGA PANTOJA VERONICA</t>
  </si>
  <si>
    <t xml:space="preserve">PEREZ MARTINEZ DAVID ANTONIO</t>
  </si>
  <si>
    <t xml:space="preserve">RAMIREZ GARCIA YESENIA</t>
  </si>
  <si>
    <t xml:space="preserve">17:00 a 21:00</t>
  </si>
  <si>
    <t xml:space="preserve">ROJANO ARRIAGA JESUS DAVID</t>
  </si>
  <si>
    <t xml:space="preserve">F 1</t>
  </si>
  <si>
    <t xml:space="preserve">RUIZ MEDINA ADIEL</t>
  </si>
  <si>
    <t xml:space="preserve">URBINA GONZALEZ ESPERANZA</t>
  </si>
  <si>
    <t xml:space="preserve">UREÑA HERNANDEZ JUAN ARMANDO</t>
  </si>
  <si>
    <t xml:space="preserve">TORRES VAZQUEZ JAVIER URIEL</t>
  </si>
  <si>
    <t xml:space="preserve">BENITEZ CAÑEDO NORMA ANGELICA</t>
  </si>
  <si>
    <t xml:space="preserve">MESTAS ALARCON ERNESTINA</t>
  </si>
  <si>
    <t xml:space="preserve">VACANTE 14</t>
  </si>
  <si>
    <t xml:space="preserve">15:00 a 19:00</t>
  </si>
  <si>
    <t xml:space="preserve">ZUÑIGA TRUJILLO EMMA JAZMIN</t>
  </si>
  <si>
    <t xml:space="preserve">ORTEGA JASSO SONIA</t>
  </si>
  <si>
    <t xml:space="preserve">15:00 a 16:00 y 20: 00 a 21:00</t>
  </si>
  <si>
    <t xml:space="preserve">GUTIERREZ AVALOS ANGEL DUVAN</t>
  </si>
  <si>
    <t xml:space="preserve">15:00 a 18:00</t>
  </si>
  <si>
    <t xml:space="preserve">ESCOBAR CHAVEZ CARLOS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</si>
</sst>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5">
    <font>
      <sz val="11.000000"/>
      <color theme="1"/>
      <name val="Calibri"/>
      <scheme val="minor"/>
    </font>
    <font>
      <b/>
      <sz val="15.000000"/>
      <color theme="3"/>
      <name val="Calibri"/>
      <scheme val="minor"/>
    </font>
    <font>
      <sz val="11.000000"/>
      <name val="Calibri"/>
      <scheme val="minor"/>
    </font>
    <font>
      <b/>
      <sz val="15.000000"/>
      <name val="Calibri"/>
      <scheme val="minor"/>
    </font>
    <font>
      <sz val="11.000000"/>
      <name val="Calibri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5" tint="0.39997558519241921"/>
        <bgColor theme="5" tint="0.39997558519241921"/>
      </patternFill>
    </fill>
  </fills>
  <borders count="8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ck">
        <color theme="4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rgb="FFCCCCCC"/>
      </right>
      <top style="thin">
        <color rgb="FFCCCCCC"/>
      </top>
      <bottom style="thin">
        <color rgb="FFCCCCCC"/>
      </bottom>
      <diagonal style="none"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 style="none"/>
    </border>
    <border>
      <left style="none"/>
      <right style="thin">
        <color rgb="FFCCCCCC"/>
      </right>
      <top style="thin">
        <color rgb="FFCCCCCC"/>
      </top>
      <bottom style="none"/>
      <diagonal style="none"/>
    </border>
    <border>
      <left style="thin">
        <color rgb="FFCCCCCC"/>
      </left>
      <right style="thin">
        <color rgb="FFCCCCCC"/>
      </right>
      <top style="thin">
        <color rgb="FFCCCCCC"/>
      </top>
      <bottom style="none"/>
      <diagonal style="none"/>
    </border>
    <border>
      <left style="thin">
        <color rgb="FFCCCCCC"/>
      </left>
      <right style="thin">
        <color rgb="FFCCCCCC"/>
      </right>
      <top style="none"/>
      <bottom style="thin">
        <color rgb="FFCCCCCC"/>
      </bottom>
      <diagonal style="none"/>
    </border>
  </borders>
  <cellStyleXfs count="2">
    <xf fontId="0" fillId="0" borderId="0" numFmtId="0" applyNumberFormat="1" applyFont="1" applyFill="1" applyBorder="1"/>
    <xf fontId="1" fillId="2" borderId="1" numFmtId="0" applyNumberFormat="0" applyFont="1" applyFill="0" applyBorder="1"/>
  </cellStyleXfs>
  <cellXfs count="21">
    <xf fontId="0" fillId="0" borderId="0" numFmtId="0" xfId="0"/>
    <xf fontId="0" fillId="0" borderId="0" numFmtId="0" xfId="0" applyAlignment="1">
      <alignment wrapText="1"/>
    </xf>
    <xf fontId="2" fillId="0" borderId="0" numFmtId="0" xfId="0" applyFont="1" applyAlignment="1">
      <alignment horizontal="center" vertical="center" wrapText="1"/>
    </xf>
    <xf fontId="3" fillId="0" borderId="1" numFmtId="0" xfId="1" applyFont="1" applyBorder="1" applyAlignment="1">
      <alignment wrapText="1"/>
    </xf>
    <xf fontId="3" fillId="0" borderId="0" numFmtId="0" xfId="1" applyFont="1" applyAlignment="1">
      <alignment horizontal="center" vertical="top" wrapText="1"/>
    </xf>
    <xf fontId="3" fillId="0" borderId="0" numFmtId="0" xfId="1" applyFont="1" applyAlignment="1">
      <alignment horizontal="center" vertical="center" wrapText="1"/>
    </xf>
    <xf fontId="3" fillId="0" borderId="1" numFmtId="0" xfId="1" applyFont="1" applyBorder="1" applyAlignment="1">
      <alignment horizontal="left" vertical="center" wrapText="1"/>
    </xf>
    <xf fontId="4" fillId="3" borderId="2" numFmtId="0" xfId="0" applyFont="1" applyFill="1" applyBorder="1" applyAlignment="1">
      <alignment horizontal="left" vertical="center" wrapText="1"/>
    </xf>
    <xf fontId="4" fillId="3" borderId="2" numFmtId="0" xfId="0" applyFont="1" applyFill="1" applyBorder="1" applyAlignment="1">
      <alignment horizontal="center" vertical="center" wrapText="1"/>
    </xf>
    <xf fontId="0" fillId="0" borderId="3" numFmtId="0" xfId="0" applyBorder="1" applyAlignment="1">
      <alignment horizontal="left" vertical="center" wrapText="1"/>
    </xf>
    <xf fontId="0" fillId="0" borderId="4" numFmtId="0" xfId="0" applyBorder="1" applyAlignment="1">
      <alignment horizontal="left" vertical="center" wrapText="1"/>
    </xf>
    <xf fontId="4" fillId="0" borderId="4" numFmtId="20" xfId="0" applyNumberFormat="1" applyFont="1" applyBorder="1" applyAlignment="1">
      <alignment horizontal="right" vertical="center" wrapText="1"/>
    </xf>
    <xf fontId="4" fillId="3" borderId="2" numFmtId="0" xfId="0" applyFont="1" applyFill="1" applyBorder="1" applyAlignment="1">
      <alignment vertical="center" wrapText="1"/>
    </xf>
    <xf fontId="0" fillId="0" borderId="5" numFmtId="0" xfId="0" applyBorder="1" applyAlignment="1">
      <alignment horizontal="left" vertical="center" wrapText="1"/>
    </xf>
    <xf fontId="0" fillId="0" borderId="6" numFmtId="0" xfId="0" applyBorder="1" applyAlignment="1">
      <alignment horizontal="left" vertical="center" wrapText="1"/>
    </xf>
    <xf fontId="4" fillId="4" borderId="2" numFmtId="0" xfId="0" applyFont="1" applyFill="1" applyBorder="1" applyAlignment="1">
      <alignment horizontal="left" vertical="center" wrapText="1"/>
    </xf>
    <xf fontId="4" fillId="4" borderId="2" numFmtId="0" xfId="0" applyFont="1" applyFill="1" applyBorder="1" applyAlignment="1">
      <alignment horizontal="center" vertical="center" wrapText="1"/>
    </xf>
    <xf fontId="4" fillId="4" borderId="2" numFmtId="0" xfId="0" applyFont="1" applyFill="1" applyBorder="1" applyAlignment="1">
      <alignment vertical="center" wrapText="1"/>
    </xf>
    <xf fontId="2" fillId="0" borderId="4" numFmtId="0" xfId="0" applyFont="1" applyBorder="1" applyAlignment="1">
      <alignment horizontal="center" vertical="center" wrapText="1"/>
    </xf>
    <xf fontId="0" fillId="0" borderId="7" numFmtId="0" xfId="0" applyBorder="1" applyAlignment="1">
      <alignment horizontal="left" vertical="center" wrapText="1"/>
    </xf>
    <xf fontId="4" fillId="0" borderId="4" numFmtId="0" xfId="0" applyFont="1" applyBorder="1" applyAlignment="1">
      <alignment horizontal="right" vertical="center" wrapText="1"/>
    </xf>
  </cellXfs>
  <cellStyles count="2">
    <cellStyle name="Normal" xfId="0" builtinId="0"/>
    <cellStyle name="Heading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sheetMetadata" Target="metadata.xml"/><Relationship  Id="rId2" Type="http://schemas.openxmlformats.org/officeDocument/2006/relationships/worksheet" Target="worksheets/sheet1.xml"/><Relationship  Id="rId3" Type="http://schemas.openxmlformats.org/officeDocument/2006/relationships/worksheet" Target="worksheets/sheet2.xml"/><Relationship  Id="rId4" Type="http://schemas.openxmlformats.org/officeDocument/2006/relationships/theme" Target="theme/theme1.xml"/><Relationship  Id="rId5" Type="http://schemas.openxmlformats.org/officeDocument/2006/relationships/sharedStrings" Target="sharedStrings.xml"/><Relationship  Id="rId6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displayName="Tabla2" ref="$A$1:$H$387">
  <autoFilter ref="$A$1:$H$387"/>
  <sortState ref="A2:H387">
    <sortCondition descending="0" ref="C1:C387"/>
  </sortState>
  <tableColumns count="8">
    <tableColumn id="1" name="DOCENTE"/>
    <tableColumn id="2" name="AULA"/>
    <tableColumn id="3" name="TURNO"/>
    <tableColumn id="4" name="LUNES"/>
    <tableColumn id="5" name="MARTES"/>
    <tableColumn id="6" name="MIERCOLES"/>
    <tableColumn id="7" name="JUEVES"/>
    <tableColumn id="8" name="VIERNES"/>
  </tableColumns>
  <tableStyleInfo name="TableStyleMedium20" showFirstColumn="0" showLastColumn="0" showRowStripes="1" showColumnStripes="0"/>
</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67" zoomScale="100" workbookViewId="0">
      <selection activeCell="A1" activeCellId="0" sqref="A1"/>
    </sheetView>
  </sheetViews>
  <sheetFormatPr defaultRowHeight="14.25"/>
  <cols>
    <col customWidth="1" min="1" max="1" style="1" width="25.00390625"/>
    <col customWidth="1" min="2" max="2" style="2" width="13.8515625"/>
    <col bestFit="1" min="3" max="3" style="1" width="11.8515625"/>
    <col customWidth="1" min="4" max="4" style="1" width="14.8515625"/>
    <col customWidth="1" min="5" max="5" style="1" width="14.7109375"/>
    <col customWidth="1" min="6" max="6" style="1" width="17.57421875"/>
    <col customWidth="1" min="7" max="7" style="1" width="15.140625"/>
    <col customWidth="1" min="8" max="8" style="1" width="15.00390625"/>
    <col min="9" max="16384" style="1" width="9.140625"/>
  </cols>
  <sheetData>
    <row r="1" s="3" customFormat="1" ht="14.25">
      <c r="A1" s="4" t="s">
        <v>0</v>
      </c>
      <c r="B1" s="5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</row>
    <row r="2" ht="14.25">
      <c r="A2" s="7" t="s">
        <v>8</v>
      </c>
      <c r="B2" s="8" t="s">
        <v>9</v>
      </c>
      <c r="C2" s="7" t="s">
        <v>10</v>
      </c>
      <c r="D2" s="8"/>
      <c r="E2" s="8"/>
      <c r="F2" s="8" t="s">
        <v>11</v>
      </c>
      <c r="G2" s="8" t="s">
        <v>12</v>
      </c>
      <c r="H2" s="8"/>
      <c r="I2" s="9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</row>
    <row r="3" ht="14.25">
      <c r="A3" s="7" t="s">
        <v>8</v>
      </c>
      <c r="B3" s="8" t="s">
        <v>13</v>
      </c>
      <c r="C3" s="7" t="s">
        <v>10</v>
      </c>
      <c r="D3" s="8" t="s">
        <v>14</v>
      </c>
      <c r="E3" s="8"/>
      <c r="F3" s="8" t="s">
        <v>14</v>
      </c>
      <c r="G3" s="8"/>
      <c r="H3" s="8" t="s">
        <v>15</v>
      </c>
      <c r="I3" s="9"/>
      <c r="J3" s="10"/>
      <c r="K3" s="11"/>
      <c r="L3" s="11"/>
      <c r="M3" s="11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</row>
    <row r="4" ht="14.25">
      <c r="A4" s="7" t="s">
        <v>8</v>
      </c>
      <c r="B4" s="8" t="s">
        <v>13</v>
      </c>
      <c r="C4" s="7" t="s">
        <v>10</v>
      </c>
      <c r="D4" s="8" t="s">
        <v>16</v>
      </c>
      <c r="E4" s="8" t="s">
        <v>17</v>
      </c>
      <c r="F4" s="8"/>
      <c r="G4" s="8" t="s">
        <v>16</v>
      </c>
      <c r="H4" s="8" t="s">
        <v>12</v>
      </c>
      <c r="I4" s="9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</row>
    <row r="5" ht="14.25">
      <c r="A5" s="7" t="s">
        <v>18</v>
      </c>
      <c r="B5" s="8" t="s">
        <v>19</v>
      </c>
      <c r="C5" s="7" t="s">
        <v>10</v>
      </c>
      <c r="D5" s="8"/>
      <c r="E5" s="8" t="s">
        <v>20</v>
      </c>
      <c r="F5" s="8" t="s">
        <v>21</v>
      </c>
      <c r="G5" s="8" t="s">
        <v>12</v>
      </c>
      <c r="H5" s="8" t="s">
        <v>12</v>
      </c>
      <c r="I5" s="9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</row>
    <row r="6" ht="14.25">
      <c r="A6" s="7" t="s">
        <v>18</v>
      </c>
      <c r="B6" s="8" t="s">
        <v>22</v>
      </c>
      <c r="C6" s="7" t="s">
        <v>10</v>
      </c>
      <c r="D6" s="8"/>
      <c r="E6" s="8" t="s">
        <v>17</v>
      </c>
      <c r="F6" s="8"/>
      <c r="G6" s="8" t="s">
        <v>20</v>
      </c>
      <c r="H6" s="8"/>
      <c r="I6" s="9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</row>
    <row r="7" ht="14.25">
      <c r="A7" s="7" t="s">
        <v>18</v>
      </c>
      <c r="B7" s="8" t="s">
        <v>23</v>
      </c>
      <c r="C7" s="7" t="s">
        <v>10</v>
      </c>
      <c r="D7" s="8" t="s">
        <v>14</v>
      </c>
      <c r="E7" s="8"/>
      <c r="F7" s="8" t="s">
        <v>14</v>
      </c>
      <c r="G7" s="8"/>
      <c r="H7" s="8" t="s">
        <v>24</v>
      </c>
      <c r="I7" s="9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</row>
    <row r="8" ht="14.25">
      <c r="A8" s="7" t="s">
        <v>18</v>
      </c>
      <c r="B8" s="8" t="s">
        <v>25</v>
      </c>
      <c r="C8" s="7" t="s">
        <v>10</v>
      </c>
      <c r="D8" s="8"/>
      <c r="E8" s="8" t="s">
        <v>24</v>
      </c>
      <c r="F8" s="8" t="s">
        <v>11</v>
      </c>
      <c r="G8" s="8"/>
      <c r="H8" s="8" t="s">
        <v>26</v>
      </c>
      <c r="I8" s="9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</row>
    <row r="9" ht="14.25">
      <c r="A9" s="7" t="s">
        <v>27</v>
      </c>
      <c r="B9" s="8" t="s">
        <v>28</v>
      </c>
      <c r="C9" s="7" t="s">
        <v>10</v>
      </c>
      <c r="D9" s="8"/>
      <c r="E9" s="8" t="s">
        <v>20</v>
      </c>
      <c r="F9" s="8" t="s">
        <v>14</v>
      </c>
      <c r="G9" s="8" t="s">
        <v>14</v>
      </c>
      <c r="H9" s="8"/>
      <c r="I9" s="9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</row>
    <row r="10" ht="14.25">
      <c r="A10" s="7" t="s">
        <v>27</v>
      </c>
      <c r="B10" s="8" t="s">
        <v>29</v>
      </c>
      <c r="C10" s="7" t="s">
        <v>10</v>
      </c>
      <c r="D10" s="8" t="s">
        <v>30</v>
      </c>
      <c r="E10" s="8"/>
      <c r="F10" s="8" t="s">
        <v>30</v>
      </c>
      <c r="G10" s="8"/>
      <c r="H10" s="8" t="s">
        <v>24</v>
      </c>
      <c r="I10" s="9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</row>
    <row r="11" ht="14.25">
      <c r="A11" s="7" t="s">
        <v>27</v>
      </c>
      <c r="B11" s="8" t="s">
        <v>31</v>
      </c>
      <c r="C11" s="7" t="s">
        <v>10</v>
      </c>
      <c r="D11" s="8"/>
      <c r="E11" s="8"/>
      <c r="F11" s="8" t="s">
        <v>20</v>
      </c>
      <c r="G11" s="8" t="s">
        <v>24</v>
      </c>
      <c r="H11" s="8" t="s">
        <v>17</v>
      </c>
      <c r="I11" s="9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</row>
    <row r="12" ht="14.25">
      <c r="A12" s="7" t="s">
        <v>27</v>
      </c>
      <c r="B12" s="8" t="s">
        <v>32</v>
      </c>
      <c r="C12" s="7" t="s">
        <v>10</v>
      </c>
      <c r="D12" s="8" t="s">
        <v>14</v>
      </c>
      <c r="E12" s="8" t="s">
        <v>17</v>
      </c>
      <c r="F12" s="8"/>
      <c r="G12" s="8"/>
      <c r="H12" s="8"/>
      <c r="I12" s="9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</row>
    <row r="13" ht="14.25">
      <c r="A13" s="7" t="s">
        <v>33</v>
      </c>
      <c r="B13" s="8" t="s">
        <v>34</v>
      </c>
      <c r="C13" s="7" t="s">
        <v>10</v>
      </c>
      <c r="D13" s="8" t="s">
        <v>35</v>
      </c>
      <c r="E13" s="8" t="s">
        <v>36</v>
      </c>
      <c r="F13" s="8" t="s">
        <v>37</v>
      </c>
      <c r="G13" s="8"/>
      <c r="H13" s="8"/>
      <c r="I13" s="9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</row>
    <row r="14" ht="14.25">
      <c r="A14" s="7" t="s">
        <v>33</v>
      </c>
      <c r="B14" s="8" t="s">
        <v>23</v>
      </c>
      <c r="C14" s="7" t="s">
        <v>10</v>
      </c>
      <c r="D14" s="8"/>
      <c r="E14" s="8"/>
      <c r="F14" s="8"/>
      <c r="G14" s="8" t="s">
        <v>38</v>
      </c>
      <c r="H14" s="8" t="s">
        <v>39</v>
      </c>
      <c r="I14" s="9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</row>
    <row r="15" ht="14.25">
      <c r="A15" s="7" t="s">
        <v>40</v>
      </c>
      <c r="B15" s="8" t="s">
        <v>41</v>
      </c>
      <c r="C15" s="7" t="s">
        <v>10</v>
      </c>
      <c r="D15" s="8"/>
      <c r="E15" s="8" t="s">
        <v>14</v>
      </c>
      <c r="F15" s="8" t="s">
        <v>14</v>
      </c>
      <c r="G15" s="8" t="s">
        <v>12</v>
      </c>
      <c r="H15" s="8"/>
      <c r="I15" s="9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</row>
    <row r="16" ht="14.25">
      <c r="A16" s="7" t="s">
        <v>40</v>
      </c>
      <c r="B16" s="8" t="s">
        <v>42</v>
      </c>
      <c r="C16" s="7" t="s">
        <v>10</v>
      </c>
      <c r="D16" s="8"/>
      <c r="E16" s="8" t="s">
        <v>30</v>
      </c>
      <c r="F16" s="8" t="s">
        <v>21</v>
      </c>
      <c r="G16" s="8" t="s">
        <v>26</v>
      </c>
      <c r="H16" s="8"/>
      <c r="I16" s="9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</row>
    <row r="17" ht="14.25">
      <c r="A17" s="7" t="s">
        <v>43</v>
      </c>
      <c r="B17" s="8" t="s">
        <v>44</v>
      </c>
      <c r="C17" s="7" t="s">
        <v>10</v>
      </c>
      <c r="D17" s="8"/>
      <c r="E17" s="8" t="s">
        <v>21</v>
      </c>
      <c r="F17" s="8"/>
      <c r="G17" s="8" t="s">
        <v>17</v>
      </c>
      <c r="H17" s="8" t="s">
        <v>12</v>
      </c>
      <c r="I17" s="9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</row>
    <row r="18" ht="14.25">
      <c r="A18" s="7" t="s">
        <v>43</v>
      </c>
      <c r="B18" s="8" t="s">
        <v>44</v>
      </c>
      <c r="C18" s="7" t="s">
        <v>10</v>
      </c>
      <c r="D18" s="8"/>
      <c r="E18" s="8" t="s">
        <v>12</v>
      </c>
      <c r="F18" s="8" t="s">
        <v>14</v>
      </c>
      <c r="G18" s="8"/>
      <c r="H18" s="8" t="s">
        <v>11</v>
      </c>
      <c r="I18" s="9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</row>
    <row r="19" ht="14.25">
      <c r="A19" s="7" t="s">
        <v>43</v>
      </c>
      <c r="B19" s="8" t="s">
        <v>44</v>
      </c>
      <c r="C19" s="7" t="s">
        <v>10</v>
      </c>
      <c r="D19" s="8" t="s">
        <v>17</v>
      </c>
      <c r="E19" s="8" t="s">
        <v>15</v>
      </c>
      <c r="F19" s="8" t="s">
        <v>21</v>
      </c>
      <c r="G19" s="8"/>
      <c r="H19" s="8"/>
      <c r="I19" s="9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</row>
    <row r="20" ht="14.25">
      <c r="A20" s="7" t="s">
        <v>43</v>
      </c>
      <c r="B20" s="8" t="s">
        <v>45</v>
      </c>
      <c r="C20" s="7" t="s">
        <v>10</v>
      </c>
      <c r="D20" s="8"/>
      <c r="E20" s="8" t="s">
        <v>24</v>
      </c>
      <c r="F20" s="8" t="s">
        <v>24</v>
      </c>
      <c r="G20" s="8" t="s">
        <v>24</v>
      </c>
      <c r="H20" s="8" t="s">
        <v>26</v>
      </c>
      <c r="I20" s="9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</row>
    <row r="21" ht="14.25">
      <c r="A21" s="7" t="s">
        <v>46</v>
      </c>
      <c r="B21" s="8" t="s">
        <v>47</v>
      </c>
      <c r="C21" s="7" t="s">
        <v>10</v>
      </c>
      <c r="D21" s="8" t="s">
        <v>24</v>
      </c>
      <c r="E21" s="8"/>
      <c r="F21" s="8"/>
      <c r="G21" s="8" t="s">
        <v>14</v>
      </c>
      <c r="H21" s="8" t="s">
        <v>17</v>
      </c>
      <c r="I21" s="9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</row>
    <row r="22" ht="14.25">
      <c r="A22" s="7" t="s">
        <v>46</v>
      </c>
      <c r="B22" s="8" t="s">
        <v>48</v>
      </c>
      <c r="C22" s="7" t="s">
        <v>10</v>
      </c>
      <c r="D22" s="8" t="s">
        <v>12</v>
      </c>
      <c r="E22" s="8" t="s">
        <v>49</v>
      </c>
      <c r="F22" s="8" t="s">
        <v>14</v>
      </c>
      <c r="G22" s="8"/>
      <c r="H22" s="8"/>
      <c r="I22" s="9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</row>
    <row r="23" ht="14.25">
      <c r="A23" s="7" t="s">
        <v>46</v>
      </c>
      <c r="B23" s="8" t="s">
        <v>41</v>
      </c>
      <c r="C23" s="7" t="s">
        <v>10</v>
      </c>
      <c r="D23" s="8" t="s">
        <v>39</v>
      </c>
      <c r="E23" s="8"/>
      <c r="F23" s="8"/>
      <c r="G23" s="8"/>
      <c r="H23" s="8"/>
      <c r="I23" s="9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</row>
    <row r="24" ht="14.25">
      <c r="A24" s="7" t="s">
        <v>46</v>
      </c>
      <c r="B24" s="8" t="s">
        <v>42</v>
      </c>
      <c r="C24" s="7" t="s">
        <v>10</v>
      </c>
      <c r="D24" s="8" t="s">
        <v>15</v>
      </c>
      <c r="E24" s="8"/>
      <c r="F24" s="8"/>
      <c r="G24" s="8"/>
      <c r="H24" s="8" t="s">
        <v>20</v>
      </c>
      <c r="I24" s="9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</row>
    <row r="25" ht="14.25">
      <c r="A25" s="7" t="s">
        <v>46</v>
      </c>
      <c r="B25" s="8" t="s">
        <v>22</v>
      </c>
      <c r="C25" s="7" t="s">
        <v>10</v>
      </c>
      <c r="D25" s="8"/>
      <c r="E25" s="8" t="s">
        <v>39</v>
      </c>
      <c r="F25" s="8"/>
      <c r="G25" s="8"/>
      <c r="H25" s="8"/>
      <c r="I25" s="9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</row>
    <row r="26" ht="14.25">
      <c r="A26" s="7" t="s">
        <v>46</v>
      </c>
      <c r="B26" s="8" t="s">
        <v>50</v>
      </c>
      <c r="C26" s="7" t="s">
        <v>10</v>
      </c>
      <c r="D26" s="8" t="s">
        <v>21</v>
      </c>
      <c r="E26" s="8" t="s">
        <v>12</v>
      </c>
      <c r="F26" s="8"/>
      <c r="G26" s="8"/>
      <c r="H26" s="8"/>
      <c r="I26" s="9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</row>
    <row r="27" ht="14.25">
      <c r="A27" s="7" t="s">
        <v>51</v>
      </c>
      <c r="B27" s="8" t="s">
        <v>23</v>
      </c>
      <c r="C27" s="7" t="s">
        <v>10</v>
      </c>
      <c r="D27" s="8"/>
      <c r="E27" s="8" t="s">
        <v>39</v>
      </c>
      <c r="F27" s="8" t="s">
        <v>11</v>
      </c>
      <c r="G27" s="8"/>
      <c r="H27" s="8"/>
      <c r="I27" s="9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</row>
    <row r="28" ht="14.25">
      <c r="A28" s="12" t="s">
        <v>52</v>
      </c>
      <c r="B28" s="8" t="s">
        <v>53</v>
      </c>
      <c r="C28" s="12" t="s">
        <v>10</v>
      </c>
      <c r="D28" s="8" t="s">
        <v>15</v>
      </c>
      <c r="E28" s="8"/>
      <c r="F28" s="8"/>
      <c r="G28" s="8" t="s">
        <v>12</v>
      </c>
      <c r="H28" s="8"/>
      <c r="I28" s="9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</row>
    <row r="29" ht="14.25">
      <c r="A29" s="12" t="s">
        <v>52</v>
      </c>
      <c r="B29" s="8" t="s">
        <v>53</v>
      </c>
      <c r="C29" s="12" t="s">
        <v>10</v>
      </c>
      <c r="D29" s="8"/>
      <c r="E29" s="8" t="s">
        <v>12</v>
      </c>
      <c r="F29" s="8" t="s">
        <v>12</v>
      </c>
      <c r="G29" s="8"/>
      <c r="H29" s="8"/>
      <c r="I29" s="9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</row>
    <row r="30" ht="14.25">
      <c r="A30" s="12" t="s">
        <v>52</v>
      </c>
      <c r="B30" s="8" t="s">
        <v>53</v>
      </c>
      <c r="C30" s="12" t="s">
        <v>10</v>
      </c>
      <c r="D30" s="8"/>
      <c r="E30" s="8"/>
      <c r="F30" s="8" t="s">
        <v>15</v>
      </c>
      <c r="G30" s="8" t="s">
        <v>15</v>
      </c>
      <c r="H30" s="8"/>
      <c r="I30" s="9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</row>
    <row r="31" ht="14.25">
      <c r="A31" s="12" t="s">
        <v>52</v>
      </c>
      <c r="B31" s="8" t="s">
        <v>53</v>
      </c>
      <c r="C31" s="12" t="s">
        <v>10</v>
      </c>
      <c r="D31" s="8"/>
      <c r="E31" s="8" t="s">
        <v>21</v>
      </c>
      <c r="F31" s="8" t="s">
        <v>21</v>
      </c>
      <c r="G31" s="8"/>
      <c r="H31" s="8"/>
      <c r="I31" s="9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</row>
    <row r="32" ht="14.25">
      <c r="A32" s="12" t="s">
        <v>52</v>
      </c>
      <c r="B32" s="8" t="s">
        <v>53</v>
      </c>
      <c r="C32" s="12" t="s">
        <v>10</v>
      </c>
      <c r="D32" s="8" t="s">
        <v>21</v>
      </c>
      <c r="E32" s="8"/>
      <c r="F32" s="8"/>
      <c r="G32" s="8" t="s">
        <v>21</v>
      </c>
      <c r="H32" s="8"/>
      <c r="I32" s="9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</row>
    <row r="33" ht="14.25">
      <c r="A33" s="12" t="s">
        <v>52</v>
      </c>
      <c r="B33" s="8" t="s">
        <v>53</v>
      </c>
      <c r="C33" s="12" t="s">
        <v>10</v>
      </c>
      <c r="D33" s="8" t="s">
        <v>24</v>
      </c>
      <c r="E33" s="8"/>
      <c r="F33" s="8"/>
      <c r="G33" s="8"/>
      <c r="H33" s="8" t="s">
        <v>12</v>
      </c>
      <c r="I33" s="9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</row>
    <row r="34" ht="14.25">
      <c r="A34" s="12" t="s">
        <v>52</v>
      </c>
      <c r="B34" s="8" t="s">
        <v>53</v>
      </c>
      <c r="C34" s="12" t="s">
        <v>10</v>
      </c>
      <c r="D34" s="8"/>
      <c r="E34" s="8"/>
      <c r="F34" s="8"/>
      <c r="G34" s="8"/>
      <c r="H34" s="8" t="s">
        <v>26</v>
      </c>
      <c r="I34" s="9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</row>
    <row r="35" ht="14.25">
      <c r="A35" s="12" t="s">
        <v>52</v>
      </c>
      <c r="B35" s="8" t="s">
        <v>53</v>
      </c>
      <c r="C35" s="12" t="s">
        <v>10</v>
      </c>
      <c r="D35" s="8" t="s">
        <v>20</v>
      </c>
      <c r="E35" s="8" t="s">
        <v>36</v>
      </c>
      <c r="F35" s="8"/>
      <c r="G35" s="8"/>
      <c r="H35" s="8"/>
      <c r="I35" s="9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</row>
    <row r="36" ht="14.25">
      <c r="A36" s="7" t="s">
        <v>52</v>
      </c>
      <c r="B36" s="8" t="s">
        <v>53</v>
      </c>
      <c r="C36" s="7" t="s">
        <v>10</v>
      </c>
      <c r="D36" s="8" t="s">
        <v>12</v>
      </c>
      <c r="E36" s="8" t="s">
        <v>15</v>
      </c>
      <c r="F36" s="8"/>
      <c r="G36" s="8"/>
      <c r="H36" s="8"/>
      <c r="I36" s="9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</row>
    <row r="37" ht="14.25">
      <c r="A37" s="7" t="s">
        <v>52</v>
      </c>
      <c r="B37" s="8" t="s">
        <v>53</v>
      </c>
      <c r="C37" s="7" t="s">
        <v>10</v>
      </c>
      <c r="D37" s="8"/>
      <c r="E37" s="8"/>
      <c r="F37" s="8"/>
      <c r="G37" s="8" t="s">
        <v>20</v>
      </c>
      <c r="H37" s="8" t="s">
        <v>36</v>
      </c>
      <c r="I37" s="9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</row>
    <row r="38" ht="14.25">
      <c r="A38" s="7" t="s">
        <v>54</v>
      </c>
      <c r="B38" s="8" t="s">
        <v>55</v>
      </c>
      <c r="C38" s="7" t="s">
        <v>10</v>
      </c>
      <c r="D38" s="8"/>
      <c r="E38" s="8" t="s">
        <v>14</v>
      </c>
      <c r="F38" s="8" t="s">
        <v>56</v>
      </c>
      <c r="G38" s="8" t="s">
        <v>17</v>
      </c>
      <c r="H38" s="8" t="s">
        <v>39</v>
      </c>
      <c r="I38" s="9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</row>
    <row r="39" ht="14.25">
      <c r="A39" s="7" t="s">
        <v>54</v>
      </c>
      <c r="B39" s="8" t="s">
        <v>25</v>
      </c>
      <c r="C39" s="7" t="s">
        <v>10</v>
      </c>
      <c r="D39" s="8" t="s">
        <v>14</v>
      </c>
      <c r="E39" s="8" t="s">
        <v>37</v>
      </c>
      <c r="F39" s="8" t="s">
        <v>36</v>
      </c>
      <c r="G39" s="8"/>
      <c r="H39" s="8" t="s">
        <v>56</v>
      </c>
      <c r="I39" s="9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</row>
    <row r="40" ht="14.25">
      <c r="A40" s="7" t="s">
        <v>54</v>
      </c>
      <c r="B40" s="8" t="s">
        <v>32</v>
      </c>
      <c r="C40" s="7" t="s">
        <v>10</v>
      </c>
      <c r="D40" s="8" t="s">
        <v>21</v>
      </c>
      <c r="E40" s="8" t="s">
        <v>11</v>
      </c>
      <c r="F40" s="8" t="s">
        <v>17</v>
      </c>
      <c r="G40" s="8"/>
      <c r="H40" s="8"/>
      <c r="I40" s="9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</row>
    <row r="41" ht="14.25">
      <c r="A41" s="7" t="s">
        <v>57</v>
      </c>
      <c r="B41" s="8" t="s">
        <v>34</v>
      </c>
      <c r="C41" s="7" t="s">
        <v>10</v>
      </c>
      <c r="D41" s="8"/>
      <c r="E41" s="8" t="s">
        <v>24</v>
      </c>
      <c r="F41" s="8"/>
      <c r="G41" s="8"/>
      <c r="H41" s="8" t="s">
        <v>39</v>
      </c>
      <c r="I41" s="9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</row>
    <row r="42" ht="14.25">
      <c r="A42" s="7" t="s">
        <v>57</v>
      </c>
      <c r="B42" s="8" t="s">
        <v>58</v>
      </c>
      <c r="C42" s="7" t="s">
        <v>10</v>
      </c>
      <c r="D42" s="8" t="s">
        <v>21</v>
      </c>
      <c r="E42" s="8"/>
      <c r="F42" s="8"/>
      <c r="G42" s="8"/>
      <c r="H42" s="8" t="s">
        <v>26</v>
      </c>
      <c r="I42" s="9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</row>
    <row r="43" ht="14.25">
      <c r="A43" s="7" t="s">
        <v>57</v>
      </c>
      <c r="B43" s="8" t="s">
        <v>59</v>
      </c>
      <c r="C43" s="7" t="s">
        <v>10</v>
      </c>
      <c r="D43" s="8"/>
      <c r="E43" s="8" t="s">
        <v>20</v>
      </c>
      <c r="F43" s="8" t="s">
        <v>12</v>
      </c>
      <c r="G43" s="8"/>
      <c r="H43" s="8" t="s">
        <v>12</v>
      </c>
      <c r="I43" s="9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</row>
    <row r="44" ht="14.25">
      <c r="A44" s="7" t="s">
        <v>57</v>
      </c>
      <c r="B44" s="8" t="s">
        <v>47</v>
      </c>
      <c r="C44" s="7" t="s">
        <v>10</v>
      </c>
      <c r="D44" s="8"/>
      <c r="E44" s="8" t="s">
        <v>12</v>
      </c>
      <c r="F44" s="8" t="s">
        <v>39</v>
      </c>
      <c r="G44" s="8"/>
      <c r="H44" s="8"/>
      <c r="I44" s="9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</row>
    <row r="45" ht="14.25">
      <c r="A45" s="7" t="s">
        <v>57</v>
      </c>
      <c r="B45" s="8" t="s">
        <v>23</v>
      </c>
      <c r="C45" s="7" t="s">
        <v>10</v>
      </c>
      <c r="D45" s="8"/>
      <c r="E45" s="8" t="s">
        <v>15</v>
      </c>
      <c r="F45" s="8"/>
      <c r="G45" s="8" t="s">
        <v>15</v>
      </c>
      <c r="H45" s="8"/>
      <c r="I45" s="9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</row>
    <row r="46" ht="14.25">
      <c r="A46" s="7" t="s">
        <v>57</v>
      </c>
      <c r="B46" s="8" t="s">
        <v>28</v>
      </c>
      <c r="C46" s="7" t="s">
        <v>10</v>
      </c>
      <c r="D46" s="8" t="s">
        <v>24</v>
      </c>
      <c r="E46" s="8"/>
      <c r="F46" s="8"/>
      <c r="G46" s="8"/>
      <c r="H46" s="8" t="s">
        <v>24</v>
      </c>
      <c r="I46" s="9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</row>
    <row r="47" ht="14.25">
      <c r="A47" s="7" t="s">
        <v>57</v>
      </c>
      <c r="B47" s="8" t="s">
        <v>29</v>
      </c>
      <c r="C47" s="7" t="s">
        <v>10</v>
      </c>
      <c r="D47" s="8" t="s">
        <v>12</v>
      </c>
      <c r="E47" s="8"/>
      <c r="F47" s="8"/>
      <c r="G47" s="8" t="s">
        <v>12</v>
      </c>
      <c r="H47" s="8"/>
      <c r="I47" s="9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</row>
    <row r="48" ht="14.25">
      <c r="A48" s="7" t="s">
        <v>57</v>
      </c>
      <c r="B48" s="8" t="s">
        <v>31</v>
      </c>
      <c r="C48" s="7" t="s">
        <v>10</v>
      </c>
      <c r="D48" s="8"/>
      <c r="E48" s="8"/>
      <c r="F48" s="8"/>
      <c r="G48" s="8" t="s">
        <v>21</v>
      </c>
      <c r="H48" s="8" t="s">
        <v>56</v>
      </c>
      <c r="I48" s="9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</row>
    <row r="49" ht="14.25">
      <c r="A49" s="7" t="s">
        <v>60</v>
      </c>
      <c r="B49" s="8" t="s">
        <v>55</v>
      </c>
      <c r="C49" s="7" t="s">
        <v>10</v>
      </c>
      <c r="D49" s="8"/>
      <c r="E49" s="8"/>
      <c r="F49" s="8" t="s">
        <v>11</v>
      </c>
      <c r="G49" s="8" t="s">
        <v>11</v>
      </c>
      <c r="H49" s="8"/>
      <c r="I49" s="9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</row>
    <row r="50" ht="14.25">
      <c r="A50" s="7" t="s">
        <v>60</v>
      </c>
      <c r="B50" s="8" t="s">
        <v>13</v>
      </c>
      <c r="C50" s="7" t="s">
        <v>10</v>
      </c>
      <c r="D50" s="8" t="s">
        <v>17</v>
      </c>
      <c r="E50" s="8" t="s">
        <v>17</v>
      </c>
      <c r="F50" s="8" t="s">
        <v>17</v>
      </c>
      <c r="G50" s="8"/>
      <c r="H50" s="8" t="s">
        <v>24</v>
      </c>
      <c r="I50" s="9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</row>
    <row r="51" ht="14.25">
      <c r="A51" s="7" t="s">
        <v>60</v>
      </c>
      <c r="B51" s="8" t="s">
        <v>32</v>
      </c>
      <c r="C51" s="7" t="s">
        <v>10</v>
      </c>
      <c r="D51" s="8"/>
      <c r="E51" s="8"/>
      <c r="F51" s="8"/>
      <c r="G51" s="8" t="s">
        <v>17</v>
      </c>
      <c r="H51" s="8" t="s">
        <v>17</v>
      </c>
      <c r="I51" s="9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</row>
    <row r="52" ht="14.25">
      <c r="A52" s="7" t="s">
        <v>61</v>
      </c>
      <c r="B52" s="8" t="s">
        <v>9</v>
      </c>
      <c r="C52" s="7" t="s">
        <v>10</v>
      </c>
      <c r="D52" s="8"/>
      <c r="E52" s="8" t="s">
        <v>17</v>
      </c>
      <c r="F52" s="8"/>
      <c r="G52" s="8" t="s">
        <v>21</v>
      </c>
      <c r="H52" s="8"/>
      <c r="I52" s="9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</row>
    <row r="53" ht="14.25">
      <c r="A53" s="7" t="s">
        <v>61</v>
      </c>
      <c r="B53" s="8" t="s">
        <v>25</v>
      </c>
      <c r="C53" s="7" t="s">
        <v>10</v>
      </c>
      <c r="D53" s="8"/>
      <c r="E53" s="8"/>
      <c r="F53" s="8" t="s">
        <v>62</v>
      </c>
      <c r="G53" s="8" t="s">
        <v>14</v>
      </c>
      <c r="H53" s="8"/>
      <c r="I53" s="13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</row>
    <row r="54" ht="14.25">
      <c r="A54" s="7" t="s">
        <v>63</v>
      </c>
      <c r="B54" s="8" t="s">
        <v>59</v>
      </c>
      <c r="C54" s="7" t="s">
        <v>10</v>
      </c>
      <c r="D54" s="8" t="s">
        <v>24</v>
      </c>
      <c r="E54" s="8"/>
      <c r="F54" s="8"/>
      <c r="G54" s="8"/>
      <c r="H54" s="8" t="s">
        <v>20</v>
      </c>
      <c r="I54" s="13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</row>
    <row r="55" ht="14.25">
      <c r="A55" s="7" t="s">
        <v>63</v>
      </c>
      <c r="B55" s="8" t="s">
        <v>9</v>
      </c>
      <c r="C55" s="7" t="s">
        <v>10</v>
      </c>
      <c r="D55" s="8" t="s">
        <v>26</v>
      </c>
      <c r="E55" s="8" t="s">
        <v>56</v>
      </c>
      <c r="F55" s="8"/>
      <c r="G55" s="8" t="s">
        <v>35</v>
      </c>
      <c r="H55" s="8" t="s">
        <v>24</v>
      </c>
      <c r="I55" s="13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</row>
    <row r="56" ht="14.25">
      <c r="A56" s="7" t="s">
        <v>63</v>
      </c>
      <c r="B56" s="8" t="s">
        <v>64</v>
      </c>
      <c r="C56" s="7" t="s">
        <v>10</v>
      </c>
      <c r="D56" s="8" t="s">
        <v>65</v>
      </c>
      <c r="E56" s="8"/>
      <c r="F56" s="8"/>
      <c r="G56" s="8"/>
      <c r="H56" s="8" t="s">
        <v>37</v>
      </c>
      <c r="I56" s="13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</row>
    <row r="57" ht="14.25">
      <c r="A57" s="7" t="s">
        <v>63</v>
      </c>
      <c r="B57" s="8" t="s">
        <v>66</v>
      </c>
      <c r="C57" s="7" t="s">
        <v>10</v>
      </c>
      <c r="D57" s="8"/>
      <c r="E57" s="8" t="s">
        <v>38</v>
      </c>
      <c r="F57" s="8" t="s">
        <v>37</v>
      </c>
      <c r="G57" s="8"/>
      <c r="H57" s="8"/>
      <c r="I57" s="13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</row>
    <row r="58" ht="14.25">
      <c r="A58" s="7" t="s">
        <v>67</v>
      </c>
      <c r="B58" s="8" t="s">
        <v>22</v>
      </c>
      <c r="C58" s="7" t="s">
        <v>10</v>
      </c>
      <c r="D58" s="8" t="s">
        <v>14</v>
      </c>
      <c r="E58" s="8"/>
      <c r="F58" s="8"/>
      <c r="G58" s="8" t="s">
        <v>17</v>
      </c>
      <c r="H58" s="8"/>
      <c r="I58" s="13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</row>
    <row r="59" ht="14.25">
      <c r="A59" s="7" t="s">
        <v>67</v>
      </c>
      <c r="B59" s="8" t="s">
        <v>50</v>
      </c>
      <c r="C59" s="7" t="s">
        <v>10</v>
      </c>
      <c r="D59" s="8" t="s">
        <v>24</v>
      </c>
      <c r="E59" s="8"/>
      <c r="F59" s="8" t="s">
        <v>68</v>
      </c>
      <c r="G59" s="8"/>
      <c r="H59" s="8"/>
      <c r="I59" s="13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</row>
    <row r="60" ht="14.25">
      <c r="A60" s="7" t="s">
        <v>67</v>
      </c>
      <c r="B60" s="8" t="s">
        <v>29</v>
      </c>
      <c r="C60" s="7" t="s">
        <v>10</v>
      </c>
      <c r="D60" s="8"/>
      <c r="E60" s="8" t="s">
        <v>21</v>
      </c>
      <c r="F60" s="8" t="s">
        <v>20</v>
      </c>
      <c r="G60" s="8"/>
      <c r="H60" s="8" t="s">
        <v>17</v>
      </c>
      <c r="I60" s="13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</row>
    <row r="61" ht="14.25">
      <c r="A61" s="7" t="s">
        <v>67</v>
      </c>
      <c r="B61" s="8" t="s">
        <v>31</v>
      </c>
      <c r="C61" s="7" t="s">
        <v>10</v>
      </c>
      <c r="D61" s="8"/>
      <c r="E61" s="8" t="s">
        <v>11</v>
      </c>
      <c r="F61" s="8"/>
      <c r="G61" s="8" t="s">
        <v>20</v>
      </c>
      <c r="H61" s="8" t="s">
        <v>11</v>
      </c>
      <c r="I61" s="9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</row>
    <row r="62" ht="14.25">
      <c r="A62" s="7" t="s">
        <v>69</v>
      </c>
      <c r="B62" s="8" t="s">
        <v>22</v>
      </c>
      <c r="C62" s="7" t="s">
        <v>10</v>
      </c>
      <c r="D62" s="8" t="s">
        <v>30</v>
      </c>
      <c r="E62" s="8"/>
      <c r="F62" s="8" t="s">
        <v>30</v>
      </c>
      <c r="G62" s="8" t="s">
        <v>24</v>
      </c>
      <c r="H62" s="8"/>
      <c r="I62" s="9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</row>
    <row r="63" ht="14.25">
      <c r="A63" s="7" t="s">
        <v>69</v>
      </c>
      <c r="B63" s="8" t="s">
        <v>50</v>
      </c>
      <c r="C63" s="7" t="s">
        <v>10</v>
      </c>
      <c r="D63" s="8" t="s">
        <v>56</v>
      </c>
      <c r="E63" s="8" t="s">
        <v>24</v>
      </c>
      <c r="F63" s="8" t="s">
        <v>20</v>
      </c>
      <c r="G63" s="8" t="s">
        <v>56</v>
      </c>
      <c r="H63" s="8" t="s">
        <v>56</v>
      </c>
      <c r="I63" s="9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</row>
    <row r="64" ht="14.25">
      <c r="A64" s="7" t="s">
        <v>69</v>
      </c>
      <c r="B64" s="8" t="s">
        <v>28</v>
      </c>
      <c r="C64" s="7" t="s">
        <v>10</v>
      </c>
      <c r="D64" s="8" t="s">
        <v>39</v>
      </c>
      <c r="E64" s="8" t="s">
        <v>21</v>
      </c>
      <c r="F64" s="8" t="s">
        <v>36</v>
      </c>
      <c r="G64" s="8" t="s">
        <v>21</v>
      </c>
      <c r="H64" s="8"/>
      <c r="I64" s="9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</row>
    <row r="65" ht="14.25">
      <c r="A65" s="7" t="s">
        <v>69</v>
      </c>
      <c r="B65" s="8" t="s">
        <v>28</v>
      </c>
      <c r="C65" s="7" t="s">
        <v>10</v>
      </c>
      <c r="D65" s="8"/>
      <c r="E65" s="8" t="s">
        <v>56</v>
      </c>
      <c r="F65" s="8"/>
      <c r="G65" s="8" t="s">
        <v>39</v>
      </c>
      <c r="H65" s="8" t="s">
        <v>39</v>
      </c>
      <c r="I65" s="9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</row>
    <row r="66" ht="14.25">
      <c r="A66" s="7" t="s">
        <v>70</v>
      </c>
      <c r="B66" s="8" t="s">
        <v>34</v>
      </c>
      <c r="C66" s="7" t="s">
        <v>10</v>
      </c>
      <c r="D66" s="8" t="s">
        <v>21</v>
      </c>
      <c r="E66" s="8" t="s">
        <v>21</v>
      </c>
      <c r="F66" s="8" t="s">
        <v>20</v>
      </c>
      <c r="G66" s="8" t="s">
        <v>20</v>
      </c>
      <c r="H66" s="8"/>
      <c r="I66" s="9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</row>
    <row r="67" ht="14.25">
      <c r="A67" s="7" t="s">
        <v>70</v>
      </c>
      <c r="B67" s="8" t="s">
        <v>34</v>
      </c>
      <c r="C67" s="7" t="s">
        <v>10</v>
      </c>
      <c r="D67" s="8"/>
      <c r="E67" s="8" t="s">
        <v>20</v>
      </c>
      <c r="F67" s="8" t="s">
        <v>36</v>
      </c>
      <c r="G67" s="8" t="s">
        <v>37</v>
      </c>
      <c r="H67" s="8"/>
      <c r="I67" s="9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</row>
    <row r="68" ht="14.25">
      <c r="A68" s="7" t="s">
        <v>70</v>
      </c>
      <c r="B68" s="8" t="s">
        <v>58</v>
      </c>
      <c r="C68" s="7" t="s">
        <v>10</v>
      </c>
      <c r="D68" s="8" t="s">
        <v>24</v>
      </c>
      <c r="E68" s="8" t="s">
        <v>24</v>
      </c>
      <c r="F68" s="8"/>
      <c r="G68" s="8"/>
      <c r="H68" s="8" t="s">
        <v>37</v>
      </c>
      <c r="I68" s="9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</row>
    <row r="69" ht="14.25">
      <c r="A69" s="7" t="s">
        <v>70</v>
      </c>
      <c r="B69" s="8" t="s">
        <v>59</v>
      </c>
      <c r="C69" s="7" t="s">
        <v>10</v>
      </c>
      <c r="D69" s="8"/>
      <c r="E69" s="8" t="s">
        <v>37</v>
      </c>
      <c r="F69" s="8" t="s">
        <v>56</v>
      </c>
      <c r="G69" s="8" t="s">
        <v>24</v>
      </c>
      <c r="H69" s="8"/>
      <c r="I69" s="9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</row>
    <row r="70" ht="14.25">
      <c r="A70" s="7" t="s">
        <v>70</v>
      </c>
      <c r="B70" s="8" t="s">
        <v>47</v>
      </c>
      <c r="C70" s="7" t="s">
        <v>10</v>
      </c>
      <c r="D70" s="8" t="s">
        <v>37</v>
      </c>
      <c r="E70" s="8"/>
      <c r="F70" s="8" t="s">
        <v>24</v>
      </c>
      <c r="G70" s="8"/>
      <c r="H70" s="8" t="s">
        <v>20</v>
      </c>
      <c r="I70" s="9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</row>
    <row r="71" ht="14.25">
      <c r="A71" s="7" t="s">
        <v>71</v>
      </c>
      <c r="B71" s="8" t="s">
        <v>22</v>
      </c>
      <c r="C71" s="7" t="s">
        <v>10</v>
      </c>
      <c r="D71" s="8"/>
      <c r="E71" s="8"/>
      <c r="F71" s="8" t="s">
        <v>20</v>
      </c>
      <c r="G71" s="8" t="s">
        <v>56</v>
      </c>
      <c r="H71" s="8" t="s">
        <v>49</v>
      </c>
      <c r="I71" s="9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</row>
    <row r="72" ht="14.25">
      <c r="A72" s="7" t="s">
        <v>71</v>
      </c>
      <c r="B72" s="8" t="s">
        <v>50</v>
      </c>
      <c r="C72" s="7" t="s">
        <v>10</v>
      </c>
      <c r="D72" s="8"/>
      <c r="E72" s="8" t="s">
        <v>72</v>
      </c>
      <c r="F72" s="8"/>
      <c r="G72" s="8" t="s">
        <v>49</v>
      </c>
      <c r="H72" s="8"/>
      <c r="I72" s="9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</row>
    <row r="73" ht="14.25">
      <c r="A73" s="7" t="s">
        <v>71</v>
      </c>
      <c r="B73" s="8" t="s">
        <v>29</v>
      </c>
      <c r="C73" s="7" t="s">
        <v>10</v>
      </c>
      <c r="D73" s="8" t="s">
        <v>15</v>
      </c>
      <c r="E73" s="8" t="s">
        <v>11</v>
      </c>
      <c r="F73" s="8"/>
      <c r="G73" s="8" t="s">
        <v>39</v>
      </c>
      <c r="H73" s="8"/>
      <c r="I73" s="9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</row>
    <row r="74" ht="14.25">
      <c r="A74" s="7" t="s">
        <v>71</v>
      </c>
      <c r="B74" s="8" t="s">
        <v>31</v>
      </c>
      <c r="C74" s="7" t="s">
        <v>10</v>
      </c>
      <c r="D74" s="8" t="s">
        <v>73</v>
      </c>
      <c r="E74" s="8"/>
      <c r="F74" s="8" t="s">
        <v>26</v>
      </c>
      <c r="G74" s="8"/>
      <c r="H74" s="8"/>
      <c r="I74" s="9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</row>
    <row r="75" ht="14.25">
      <c r="A75" s="7" t="s">
        <v>74</v>
      </c>
      <c r="B75" s="8" t="s">
        <v>75</v>
      </c>
      <c r="C75" s="7" t="s">
        <v>10</v>
      </c>
      <c r="D75" s="8"/>
      <c r="E75" s="8" t="s">
        <v>73</v>
      </c>
      <c r="F75" s="8" t="s">
        <v>21</v>
      </c>
      <c r="G75" s="8" t="s">
        <v>26</v>
      </c>
      <c r="H75" s="8" t="s">
        <v>12</v>
      </c>
      <c r="I75" s="9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</row>
    <row r="76" ht="14.25">
      <c r="A76" s="7" t="s">
        <v>74</v>
      </c>
      <c r="B76" s="8" t="s">
        <v>75</v>
      </c>
      <c r="C76" s="7" t="s">
        <v>10</v>
      </c>
      <c r="D76" s="8" t="s">
        <v>12</v>
      </c>
      <c r="E76" s="8"/>
      <c r="F76" s="8"/>
      <c r="G76" s="8" t="s">
        <v>20</v>
      </c>
      <c r="H76" s="8" t="s">
        <v>20</v>
      </c>
      <c r="I76" s="9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</row>
    <row r="77" ht="14.25">
      <c r="A77" s="7" t="s">
        <v>74</v>
      </c>
      <c r="B77" s="8" t="s">
        <v>75</v>
      </c>
      <c r="C77" s="7" t="s">
        <v>10</v>
      </c>
      <c r="D77" s="8"/>
      <c r="E77" s="8" t="s">
        <v>14</v>
      </c>
      <c r="F77" s="8" t="s">
        <v>14</v>
      </c>
      <c r="G77" s="8" t="s">
        <v>12</v>
      </c>
      <c r="H77" s="8" t="s">
        <v>26</v>
      </c>
      <c r="I77" s="9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</row>
    <row r="78" ht="14.25">
      <c r="A78" s="7" t="s">
        <v>74</v>
      </c>
      <c r="B78" s="8" t="s">
        <v>75</v>
      </c>
      <c r="C78" s="7" t="s">
        <v>10</v>
      </c>
      <c r="D78" s="8" t="s">
        <v>20</v>
      </c>
      <c r="E78" s="8"/>
      <c r="F78" s="8" t="s">
        <v>24</v>
      </c>
      <c r="G78" s="8"/>
      <c r="H78" s="8" t="s">
        <v>24</v>
      </c>
      <c r="I78" s="9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</row>
    <row r="79" ht="14.25">
      <c r="A79" s="7" t="s">
        <v>76</v>
      </c>
      <c r="B79" s="8" t="s">
        <v>58</v>
      </c>
      <c r="C79" s="7" t="s">
        <v>10</v>
      </c>
      <c r="D79" s="8" t="s">
        <v>56</v>
      </c>
      <c r="E79" s="8" t="s">
        <v>56</v>
      </c>
      <c r="F79" s="8"/>
      <c r="G79" s="8" t="s">
        <v>65</v>
      </c>
      <c r="H79" s="8"/>
      <c r="I79" s="9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</row>
    <row r="80" ht="14.25">
      <c r="A80" s="7" t="s">
        <v>76</v>
      </c>
      <c r="B80" s="8" t="s">
        <v>59</v>
      </c>
      <c r="C80" s="7" t="s">
        <v>10</v>
      </c>
      <c r="D80" s="8" t="s">
        <v>39</v>
      </c>
      <c r="E80" s="8"/>
      <c r="F80" s="8" t="s">
        <v>39</v>
      </c>
      <c r="G80" s="8"/>
      <c r="H80" s="8" t="s">
        <v>15</v>
      </c>
      <c r="I80" s="9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</row>
    <row r="81" ht="14.25">
      <c r="A81" s="7" t="s">
        <v>76</v>
      </c>
      <c r="B81" s="8" t="s">
        <v>77</v>
      </c>
      <c r="C81" s="7" t="s">
        <v>10</v>
      </c>
      <c r="D81" s="8"/>
      <c r="E81" s="8" t="s">
        <v>38</v>
      </c>
      <c r="F81" s="8" t="s">
        <v>56</v>
      </c>
      <c r="G81" s="8"/>
      <c r="H81" s="8" t="s">
        <v>20</v>
      </c>
      <c r="I81" s="9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</row>
    <row r="82" ht="14.25">
      <c r="A82" s="7" t="s">
        <v>76</v>
      </c>
      <c r="B82" s="8" t="s">
        <v>19</v>
      </c>
      <c r="C82" s="7" t="s">
        <v>10</v>
      </c>
      <c r="D82" s="8" t="s">
        <v>21</v>
      </c>
      <c r="E82" s="8"/>
      <c r="F82" s="8" t="s">
        <v>24</v>
      </c>
      <c r="G82" s="8" t="s">
        <v>49</v>
      </c>
      <c r="H82" s="8"/>
      <c r="I82" s="9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</row>
    <row r="83" ht="14.25">
      <c r="A83" s="7" t="s">
        <v>78</v>
      </c>
      <c r="B83" s="8" t="s">
        <v>34</v>
      </c>
      <c r="C83" s="7" t="s">
        <v>10</v>
      </c>
      <c r="D83" s="8"/>
      <c r="E83" s="8" t="s">
        <v>56</v>
      </c>
      <c r="F83" s="8"/>
      <c r="G83" s="8"/>
      <c r="H83" s="8" t="s">
        <v>56</v>
      </c>
      <c r="I83" s="9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</row>
    <row r="84" ht="14.25">
      <c r="A84" s="7" t="s">
        <v>78</v>
      </c>
      <c r="B84" s="8" t="s">
        <v>48</v>
      </c>
      <c r="C84" s="7" t="s">
        <v>10</v>
      </c>
      <c r="D84" s="8" t="s">
        <v>15</v>
      </c>
      <c r="E84" s="8"/>
      <c r="F84" s="8" t="s">
        <v>24</v>
      </c>
      <c r="G84" s="8"/>
      <c r="H84" s="8"/>
      <c r="I84" s="9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</row>
    <row r="85" ht="14.25">
      <c r="A85" s="7" t="s">
        <v>78</v>
      </c>
      <c r="B85" s="8" t="s">
        <v>55</v>
      </c>
      <c r="C85" s="7" t="s">
        <v>10</v>
      </c>
      <c r="D85" s="8" t="s">
        <v>30</v>
      </c>
      <c r="E85" s="8"/>
      <c r="F85" s="8"/>
      <c r="G85" s="8"/>
      <c r="H85" s="8"/>
      <c r="I85" s="9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</row>
    <row r="86" ht="14.25">
      <c r="A86" s="7" t="s">
        <v>78</v>
      </c>
      <c r="B86" s="8" t="s">
        <v>9</v>
      </c>
      <c r="C86" s="7" t="s">
        <v>10</v>
      </c>
      <c r="D86" s="8"/>
      <c r="E86" s="8" t="s">
        <v>24</v>
      </c>
      <c r="F86" s="8" t="s">
        <v>15</v>
      </c>
      <c r="G86" s="8"/>
      <c r="H86" s="8"/>
      <c r="I86" s="9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</row>
    <row r="87" ht="14.25">
      <c r="A87" s="7" t="s">
        <v>78</v>
      </c>
      <c r="B87" s="8" t="s">
        <v>23</v>
      </c>
      <c r="C87" s="7" t="s">
        <v>10</v>
      </c>
      <c r="D87" s="8" t="s">
        <v>56</v>
      </c>
      <c r="E87" s="8"/>
      <c r="F87" s="8"/>
      <c r="G87" s="8" t="s">
        <v>56</v>
      </c>
      <c r="H87" s="8"/>
      <c r="I87" s="9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</row>
    <row r="88" ht="14.25">
      <c r="A88" s="7" t="s">
        <v>78</v>
      </c>
      <c r="B88" s="8" t="s">
        <v>28</v>
      </c>
      <c r="C88" s="7" t="s">
        <v>10</v>
      </c>
      <c r="D88" s="8"/>
      <c r="E88" s="8" t="s">
        <v>36</v>
      </c>
      <c r="F88" s="8" t="s">
        <v>20</v>
      </c>
      <c r="G88" s="8"/>
      <c r="H88" s="8"/>
      <c r="I88" s="9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</row>
    <row r="89" ht="14.25">
      <c r="A89" s="7" t="s">
        <v>78</v>
      </c>
      <c r="B89" s="8" t="s">
        <v>29</v>
      </c>
      <c r="C89" s="7" t="s">
        <v>10</v>
      </c>
      <c r="D89" s="8"/>
      <c r="E89" s="8"/>
      <c r="F89" s="8" t="s">
        <v>37</v>
      </c>
      <c r="G89" s="8"/>
      <c r="H89" s="8"/>
      <c r="I89" s="9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</row>
    <row r="90" ht="14.25">
      <c r="A90" s="7" t="s">
        <v>78</v>
      </c>
      <c r="B90" s="8" t="s">
        <v>31</v>
      </c>
      <c r="C90" s="7" t="s">
        <v>10</v>
      </c>
      <c r="D90" s="8" t="s">
        <v>36</v>
      </c>
      <c r="E90" s="8"/>
      <c r="F90" s="8"/>
      <c r="G90" s="8" t="s">
        <v>36</v>
      </c>
      <c r="H90" s="8"/>
      <c r="I90" s="9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</row>
    <row r="91" ht="14.25">
      <c r="A91" s="7" t="s">
        <v>78</v>
      </c>
      <c r="B91" s="8" t="s">
        <v>25</v>
      </c>
      <c r="C91" s="7" t="s">
        <v>10</v>
      </c>
      <c r="D91" s="8"/>
      <c r="E91" s="8"/>
      <c r="F91" s="8"/>
      <c r="G91" s="8"/>
      <c r="H91" s="8" t="s">
        <v>39</v>
      </c>
      <c r="I91" s="9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</row>
    <row r="92" ht="14.25">
      <c r="A92" s="7" t="s">
        <v>78</v>
      </c>
      <c r="B92" s="8" t="s">
        <v>32</v>
      </c>
      <c r="C92" s="7" t="s">
        <v>10</v>
      </c>
      <c r="D92" s="8"/>
      <c r="E92" s="8"/>
      <c r="F92" s="8"/>
      <c r="G92" s="8" t="s">
        <v>11</v>
      </c>
      <c r="H92" s="8"/>
      <c r="I92" s="9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</row>
    <row r="93" ht="14.25">
      <c r="A93" s="7" t="s">
        <v>79</v>
      </c>
      <c r="B93" s="8" t="s">
        <v>59</v>
      </c>
      <c r="C93" s="7" t="s">
        <v>10</v>
      </c>
      <c r="D93" s="8"/>
      <c r="E93" s="8" t="s">
        <v>12</v>
      </c>
      <c r="F93" s="8" t="s">
        <v>15</v>
      </c>
      <c r="G93" s="8" t="s">
        <v>21</v>
      </c>
      <c r="H93" s="8" t="s">
        <v>36</v>
      </c>
      <c r="I93" s="9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</row>
    <row r="94" ht="14.25">
      <c r="A94" s="7" t="s">
        <v>79</v>
      </c>
      <c r="B94" s="8" t="s">
        <v>47</v>
      </c>
      <c r="C94" s="7" t="s">
        <v>10</v>
      </c>
      <c r="D94" s="8" t="s">
        <v>14</v>
      </c>
      <c r="E94" s="8" t="s">
        <v>26</v>
      </c>
      <c r="F94" s="8"/>
      <c r="G94" s="8"/>
      <c r="H94" s="8"/>
      <c r="I94" s="9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</row>
    <row r="95" ht="14.25">
      <c r="A95" s="7" t="s">
        <v>79</v>
      </c>
      <c r="B95" s="8" t="s">
        <v>48</v>
      </c>
      <c r="C95" s="7" t="s">
        <v>10</v>
      </c>
      <c r="D95" s="8" t="s">
        <v>21</v>
      </c>
      <c r="E95" s="8"/>
      <c r="F95" s="8"/>
      <c r="G95" s="8" t="s">
        <v>14</v>
      </c>
      <c r="H95" s="8" t="s">
        <v>24</v>
      </c>
      <c r="I95" s="9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</row>
    <row r="96" ht="14.25">
      <c r="A96" s="7" t="s">
        <v>79</v>
      </c>
      <c r="B96" s="8" t="s">
        <v>55</v>
      </c>
      <c r="C96" s="7" t="s">
        <v>10</v>
      </c>
      <c r="D96" s="8" t="s">
        <v>65</v>
      </c>
      <c r="E96" s="8"/>
      <c r="F96" s="8" t="s">
        <v>21</v>
      </c>
      <c r="G96" s="8"/>
      <c r="H96" s="8"/>
      <c r="I96" s="9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</row>
    <row r="97" ht="14.25">
      <c r="A97" s="7" t="s">
        <v>79</v>
      </c>
      <c r="B97" s="8" t="s">
        <v>9</v>
      </c>
      <c r="C97" s="7" t="s">
        <v>10</v>
      </c>
      <c r="D97" s="8"/>
      <c r="E97" s="8"/>
      <c r="F97" s="8" t="s">
        <v>12</v>
      </c>
      <c r="G97" s="8"/>
      <c r="H97" s="8" t="s">
        <v>17</v>
      </c>
      <c r="I97" s="9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</row>
    <row r="98" ht="14.25">
      <c r="A98" s="7" t="s">
        <v>80</v>
      </c>
      <c r="B98" s="8" t="s">
        <v>81</v>
      </c>
      <c r="C98" s="7" t="s">
        <v>10</v>
      </c>
      <c r="D98" s="8"/>
      <c r="E98" s="8"/>
      <c r="F98" s="8" t="s">
        <v>15</v>
      </c>
      <c r="G98" s="8"/>
      <c r="H98" s="8" t="s">
        <v>15</v>
      </c>
      <c r="I98" s="9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</row>
    <row r="99" ht="14.25">
      <c r="A99" s="7" t="s">
        <v>80</v>
      </c>
      <c r="B99" s="8" t="s">
        <v>81</v>
      </c>
      <c r="C99" s="7" t="s">
        <v>10</v>
      </c>
      <c r="D99" s="8"/>
      <c r="E99" s="8"/>
      <c r="F99" s="8" t="s">
        <v>20</v>
      </c>
      <c r="G99" s="8"/>
      <c r="H99" s="8" t="s">
        <v>30</v>
      </c>
      <c r="I99" s="9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</row>
    <row r="100" ht="14.25">
      <c r="A100" s="7" t="s">
        <v>80</v>
      </c>
      <c r="B100" s="8" t="s">
        <v>58</v>
      </c>
      <c r="C100" s="7" t="s">
        <v>10</v>
      </c>
      <c r="D100" s="8" t="s">
        <v>36</v>
      </c>
      <c r="E100" s="8"/>
      <c r="F100" s="8" t="s">
        <v>56</v>
      </c>
      <c r="G100" s="8"/>
      <c r="H100" s="8"/>
      <c r="I100" s="9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</row>
    <row r="101" ht="14.25">
      <c r="A101" s="7" t="s">
        <v>80</v>
      </c>
      <c r="B101" s="8" t="s">
        <v>47</v>
      </c>
      <c r="C101" s="7" t="s">
        <v>10</v>
      </c>
      <c r="D101" s="8" t="s">
        <v>20</v>
      </c>
      <c r="E101" s="8"/>
      <c r="F101" s="8" t="s">
        <v>12</v>
      </c>
      <c r="G101" s="8"/>
      <c r="H101" s="8"/>
      <c r="I101" s="9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</row>
    <row r="102" ht="14.25">
      <c r="A102" s="7" t="s">
        <v>80</v>
      </c>
      <c r="B102" s="8" t="s">
        <v>9</v>
      </c>
      <c r="C102" s="7" t="s">
        <v>10</v>
      </c>
      <c r="D102" s="8"/>
      <c r="E102" s="8"/>
      <c r="F102" s="8"/>
      <c r="G102" s="8" t="s">
        <v>15</v>
      </c>
      <c r="H102" s="8" t="s">
        <v>37</v>
      </c>
      <c r="I102" s="9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</row>
    <row r="103" ht="14.25">
      <c r="A103" s="7" t="s">
        <v>80</v>
      </c>
      <c r="B103" s="8" t="s">
        <v>64</v>
      </c>
      <c r="C103" s="7" t="s">
        <v>10</v>
      </c>
      <c r="D103" s="8"/>
      <c r="E103" s="8" t="s">
        <v>20</v>
      </c>
      <c r="F103" s="8" t="s">
        <v>24</v>
      </c>
      <c r="G103" s="8"/>
      <c r="H103" s="8"/>
      <c r="I103" s="9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</row>
    <row r="104" ht="14.25">
      <c r="A104" s="7" t="s">
        <v>80</v>
      </c>
      <c r="B104" s="8" t="s">
        <v>66</v>
      </c>
      <c r="C104" s="7" t="s">
        <v>10</v>
      </c>
      <c r="D104" s="8"/>
      <c r="E104" s="8"/>
      <c r="F104" s="8"/>
      <c r="G104" s="8" t="s">
        <v>39</v>
      </c>
      <c r="H104" s="8"/>
      <c r="I104" s="9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</row>
    <row r="105" ht="14.25">
      <c r="A105" s="7" t="s">
        <v>80</v>
      </c>
      <c r="B105" s="8" t="s">
        <v>25</v>
      </c>
      <c r="C105" s="7" t="s">
        <v>10</v>
      </c>
      <c r="D105" s="8" t="s">
        <v>56</v>
      </c>
      <c r="E105" s="8"/>
      <c r="F105" s="8"/>
      <c r="G105" s="8" t="s">
        <v>56</v>
      </c>
      <c r="H105" s="8"/>
      <c r="I105" s="13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</row>
    <row r="106" ht="14.25">
      <c r="A106" s="7" t="s">
        <v>80</v>
      </c>
      <c r="B106" s="8" t="s">
        <v>32</v>
      </c>
      <c r="C106" s="7" t="s">
        <v>10</v>
      </c>
      <c r="D106" s="8"/>
      <c r="E106" s="8" t="s">
        <v>37</v>
      </c>
      <c r="F106" s="8"/>
      <c r="G106" s="8"/>
      <c r="H106" s="8"/>
      <c r="I106" s="13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</row>
    <row r="107" ht="14.25">
      <c r="A107" s="7" t="s">
        <v>82</v>
      </c>
      <c r="B107" s="8" t="s">
        <v>34</v>
      </c>
      <c r="C107" s="7" t="s">
        <v>10</v>
      </c>
      <c r="D107" s="8"/>
      <c r="E107" s="8"/>
      <c r="F107" s="8" t="s">
        <v>24</v>
      </c>
      <c r="G107" s="8" t="s">
        <v>37</v>
      </c>
      <c r="H107" s="8" t="s">
        <v>30</v>
      </c>
      <c r="I107" s="13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</row>
    <row r="108" ht="14.25">
      <c r="A108" s="7" t="s">
        <v>82</v>
      </c>
      <c r="B108" s="8" t="s">
        <v>34</v>
      </c>
      <c r="C108" s="7" t="s">
        <v>10</v>
      </c>
      <c r="D108" s="8"/>
      <c r="E108" s="8" t="s">
        <v>20</v>
      </c>
      <c r="F108" s="8"/>
      <c r="G108" s="8" t="s">
        <v>30</v>
      </c>
      <c r="H108" s="8"/>
      <c r="I108" s="13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</row>
    <row r="109" ht="14.25">
      <c r="A109" s="7" t="s">
        <v>82</v>
      </c>
      <c r="B109" s="8" t="s">
        <v>81</v>
      </c>
      <c r="C109" s="7" t="s">
        <v>10</v>
      </c>
      <c r="D109" s="8" t="s">
        <v>37</v>
      </c>
      <c r="E109" s="8" t="s">
        <v>37</v>
      </c>
      <c r="F109" s="8" t="s">
        <v>21</v>
      </c>
      <c r="G109" s="8"/>
      <c r="H109" s="8"/>
      <c r="I109" s="9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</row>
    <row r="110" ht="14.25">
      <c r="A110" s="7" t="s">
        <v>82</v>
      </c>
      <c r="B110" s="8" t="s">
        <v>81</v>
      </c>
      <c r="C110" s="7" t="s">
        <v>10</v>
      </c>
      <c r="D110" s="8"/>
      <c r="E110" s="8"/>
      <c r="F110" s="8"/>
      <c r="G110" s="8"/>
      <c r="H110" s="8" t="s">
        <v>65</v>
      </c>
      <c r="I110" s="9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</row>
    <row r="111" ht="14.25">
      <c r="A111" s="7" t="s">
        <v>82</v>
      </c>
      <c r="B111" s="8" t="s">
        <v>23</v>
      </c>
      <c r="C111" s="7" t="s">
        <v>10</v>
      </c>
      <c r="D111" s="8" t="s">
        <v>30</v>
      </c>
      <c r="E111" s="8" t="s">
        <v>30</v>
      </c>
      <c r="F111" s="8"/>
      <c r="G111" s="8"/>
      <c r="H111" s="8"/>
      <c r="I111" s="9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</row>
    <row r="112" ht="14.25">
      <c r="A112" s="7" t="s">
        <v>83</v>
      </c>
      <c r="B112" s="8" t="s">
        <v>48</v>
      </c>
      <c r="C112" s="7" t="s">
        <v>10</v>
      </c>
      <c r="D112" s="8"/>
      <c r="E112" s="8" t="s">
        <v>20</v>
      </c>
      <c r="F112" s="8"/>
      <c r="G112" s="8"/>
      <c r="H112" s="8"/>
      <c r="I112" s="9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</row>
    <row r="113" ht="14.25">
      <c r="A113" s="7" t="s">
        <v>84</v>
      </c>
      <c r="B113" s="8" t="s">
        <v>48</v>
      </c>
      <c r="C113" s="7" t="s">
        <v>10</v>
      </c>
      <c r="D113" s="8"/>
      <c r="E113" s="8" t="s">
        <v>15</v>
      </c>
      <c r="F113" s="8"/>
      <c r="G113" s="8"/>
      <c r="H113" s="8"/>
      <c r="I113" s="9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</row>
    <row r="114" ht="14.25">
      <c r="A114" s="7" t="s">
        <v>84</v>
      </c>
      <c r="B114" s="8" t="s">
        <v>48</v>
      </c>
      <c r="C114" s="7" t="s">
        <v>10</v>
      </c>
      <c r="D114" s="8"/>
      <c r="E114" s="8" t="s">
        <v>56</v>
      </c>
      <c r="F114" s="8"/>
      <c r="G114" s="8"/>
      <c r="H114" s="8"/>
      <c r="I114" s="9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</row>
    <row r="115" ht="14.25">
      <c r="A115" s="7" t="s">
        <v>84</v>
      </c>
      <c r="B115" s="8" t="s">
        <v>48</v>
      </c>
      <c r="C115" s="7" t="s">
        <v>10</v>
      </c>
      <c r="D115" s="8"/>
      <c r="E115" s="8" t="s">
        <v>85</v>
      </c>
      <c r="F115" s="8" t="s">
        <v>56</v>
      </c>
      <c r="G115" s="8"/>
      <c r="H115" s="8"/>
      <c r="I115" s="9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</row>
    <row r="116" ht="14.25">
      <c r="A116" s="7" t="s">
        <v>84</v>
      </c>
      <c r="B116" s="8" t="s">
        <v>48</v>
      </c>
      <c r="C116" s="7" t="s">
        <v>10</v>
      </c>
      <c r="D116" s="8"/>
      <c r="E116" s="8" t="s">
        <v>30</v>
      </c>
      <c r="F116" s="8"/>
      <c r="G116" s="8"/>
      <c r="H116" s="8" t="s">
        <v>56</v>
      </c>
      <c r="I116" s="9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</row>
    <row r="117" ht="14.25">
      <c r="A117" s="7" t="s">
        <v>84</v>
      </c>
      <c r="B117" s="8" t="s">
        <v>48</v>
      </c>
      <c r="C117" s="7" t="s">
        <v>10</v>
      </c>
      <c r="D117" s="8" t="s">
        <v>30</v>
      </c>
      <c r="E117" s="8"/>
      <c r="F117" s="8"/>
      <c r="G117" s="8"/>
      <c r="H117" s="8"/>
      <c r="I117" s="9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</row>
    <row r="118" ht="14.25">
      <c r="A118" s="7" t="s">
        <v>84</v>
      </c>
      <c r="B118" s="8" t="s">
        <v>48</v>
      </c>
      <c r="C118" s="7" t="s">
        <v>10</v>
      </c>
      <c r="D118" s="8" t="s">
        <v>56</v>
      </c>
      <c r="E118" s="8"/>
      <c r="F118" s="8"/>
      <c r="G118" s="8" t="s">
        <v>56</v>
      </c>
      <c r="H118" s="8"/>
      <c r="I118" s="9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</row>
    <row r="119" ht="14.25">
      <c r="A119" s="7" t="s">
        <v>84</v>
      </c>
      <c r="B119" s="8" t="s">
        <v>48</v>
      </c>
      <c r="C119" s="7" t="s">
        <v>10</v>
      </c>
      <c r="D119" s="8"/>
      <c r="E119" s="8"/>
      <c r="F119" s="8" t="s">
        <v>36</v>
      </c>
      <c r="G119" s="8" t="s">
        <v>36</v>
      </c>
      <c r="H119" s="8"/>
      <c r="I119" s="9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</row>
    <row r="120" ht="14.25">
      <c r="A120" s="7" t="s">
        <v>84</v>
      </c>
      <c r="B120" s="8" t="s">
        <v>48</v>
      </c>
      <c r="C120" s="7" t="s">
        <v>10</v>
      </c>
      <c r="D120" s="8" t="s">
        <v>14</v>
      </c>
      <c r="E120" s="8"/>
      <c r="F120" s="8"/>
      <c r="G120" s="8"/>
      <c r="H120" s="8"/>
      <c r="I120" s="9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</row>
    <row r="121" ht="14.25">
      <c r="A121" s="7" t="s">
        <v>84</v>
      </c>
      <c r="B121" s="8" t="s">
        <v>48</v>
      </c>
      <c r="C121" s="7" t="s">
        <v>10</v>
      </c>
      <c r="D121" s="8"/>
      <c r="E121" s="8"/>
      <c r="F121" s="8" t="s">
        <v>14</v>
      </c>
      <c r="G121" s="8"/>
      <c r="H121" s="8"/>
      <c r="I121" s="9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</row>
    <row r="122" ht="14.25">
      <c r="A122" s="7" t="s">
        <v>86</v>
      </c>
      <c r="B122" s="8" t="s">
        <v>87</v>
      </c>
      <c r="C122" s="7" t="s">
        <v>10</v>
      </c>
      <c r="D122" s="8" t="s">
        <v>35</v>
      </c>
      <c r="E122" s="8" t="s">
        <v>35</v>
      </c>
      <c r="F122" s="8" t="s">
        <v>35</v>
      </c>
      <c r="G122" s="8" t="s">
        <v>35</v>
      </c>
      <c r="H122" s="8" t="s">
        <v>35</v>
      </c>
      <c r="I122" s="9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</row>
    <row r="123" ht="14.25">
      <c r="A123" s="7" t="s">
        <v>88</v>
      </c>
      <c r="B123" s="8" t="s">
        <v>55</v>
      </c>
      <c r="C123" s="7" t="s">
        <v>10</v>
      </c>
      <c r="D123" s="8"/>
      <c r="E123" s="8" t="s">
        <v>65</v>
      </c>
      <c r="F123" s="8"/>
      <c r="G123" s="8"/>
      <c r="H123" s="8"/>
      <c r="I123" s="9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</row>
    <row r="124" ht="14.25">
      <c r="A124" s="7" t="s">
        <v>88</v>
      </c>
      <c r="B124" s="8" t="s">
        <v>13</v>
      </c>
      <c r="C124" s="7" t="s">
        <v>10</v>
      </c>
      <c r="D124" s="8"/>
      <c r="E124" s="8"/>
      <c r="F124" s="8" t="s">
        <v>11</v>
      </c>
      <c r="G124" s="8" t="s">
        <v>30</v>
      </c>
      <c r="H124" s="8" t="s">
        <v>21</v>
      </c>
      <c r="I124" s="9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</row>
    <row r="125" ht="14.25">
      <c r="A125" s="7" t="s">
        <v>88</v>
      </c>
      <c r="B125" s="8" t="s">
        <v>13</v>
      </c>
      <c r="C125" s="7" t="s">
        <v>10</v>
      </c>
      <c r="D125" s="8" t="s">
        <v>35</v>
      </c>
      <c r="E125" s="8"/>
      <c r="F125" s="8" t="s">
        <v>37</v>
      </c>
      <c r="G125" s="8" t="s">
        <v>37</v>
      </c>
      <c r="H125" s="8" t="s">
        <v>35</v>
      </c>
      <c r="I125" s="9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</row>
    <row r="126" ht="14.25">
      <c r="A126" s="7" t="s">
        <v>84</v>
      </c>
      <c r="B126" s="8" t="s">
        <v>48</v>
      </c>
      <c r="C126" s="7" t="s">
        <v>10</v>
      </c>
      <c r="D126" s="8" t="s">
        <v>36</v>
      </c>
      <c r="E126" s="8"/>
      <c r="F126" s="8"/>
      <c r="G126" s="8"/>
      <c r="H126" s="8" t="s">
        <v>36</v>
      </c>
      <c r="I126" s="9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</row>
    <row r="127" ht="14.25">
      <c r="A127" s="7" t="s">
        <v>89</v>
      </c>
      <c r="B127" s="8" t="s">
        <v>90</v>
      </c>
      <c r="C127" s="7" t="s">
        <v>10</v>
      </c>
      <c r="D127" s="8"/>
      <c r="E127" s="8"/>
      <c r="F127" s="8" t="s">
        <v>15</v>
      </c>
      <c r="G127" s="8" t="s">
        <v>35</v>
      </c>
      <c r="H127" s="8"/>
      <c r="I127" s="13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</row>
    <row r="128" ht="14.25">
      <c r="A128" s="7" t="s">
        <v>89</v>
      </c>
      <c r="B128" s="8" t="s">
        <v>90</v>
      </c>
      <c r="C128" s="7" t="s">
        <v>10</v>
      </c>
      <c r="D128" s="8"/>
      <c r="E128" s="8"/>
      <c r="F128" s="8" t="s">
        <v>39</v>
      </c>
      <c r="G128" s="8"/>
      <c r="H128" s="8" t="s">
        <v>65</v>
      </c>
      <c r="I128" s="13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</row>
    <row r="129" ht="14.25">
      <c r="A129" s="7" t="s">
        <v>89</v>
      </c>
      <c r="B129" s="8" t="s">
        <v>90</v>
      </c>
      <c r="C129" s="7" t="s">
        <v>10</v>
      </c>
      <c r="D129" s="8"/>
      <c r="E129" s="8" t="s">
        <v>14</v>
      </c>
      <c r="F129" s="8" t="s">
        <v>12</v>
      </c>
      <c r="G129" s="8" t="s">
        <v>14</v>
      </c>
      <c r="H129" s="8"/>
      <c r="I129" s="13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</row>
    <row r="130" ht="14.25">
      <c r="A130" s="7" t="s">
        <v>91</v>
      </c>
      <c r="B130" s="8" t="s">
        <v>55</v>
      </c>
      <c r="C130" s="7" t="s">
        <v>10</v>
      </c>
      <c r="D130" s="8"/>
      <c r="E130" s="8"/>
      <c r="F130" s="8" t="s">
        <v>92</v>
      </c>
      <c r="G130" s="8" t="s">
        <v>36</v>
      </c>
      <c r="H130" s="8" t="s">
        <v>24</v>
      </c>
      <c r="I130" s="13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</row>
    <row r="131" ht="14.25">
      <c r="A131" s="7" t="s">
        <v>91</v>
      </c>
      <c r="B131" s="8" t="s">
        <v>9</v>
      </c>
      <c r="C131" s="7" t="s">
        <v>10</v>
      </c>
      <c r="D131" s="8" t="s">
        <v>24</v>
      </c>
      <c r="E131" s="8" t="s">
        <v>20</v>
      </c>
      <c r="F131" s="8" t="s">
        <v>21</v>
      </c>
      <c r="G131" s="8"/>
      <c r="H131" s="8" t="s">
        <v>20</v>
      </c>
      <c r="I131" s="9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</row>
    <row r="132" ht="14.25">
      <c r="A132" s="7" t="s">
        <v>91</v>
      </c>
      <c r="B132" s="8" t="s">
        <v>41</v>
      </c>
      <c r="C132" s="7" t="s">
        <v>10</v>
      </c>
      <c r="D132" s="8" t="s">
        <v>56</v>
      </c>
      <c r="E132" s="8" t="s">
        <v>56</v>
      </c>
      <c r="F132" s="8"/>
      <c r="G132" s="8" t="s">
        <v>56</v>
      </c>
      <c r="H132" s="8" t="s">
        <v>56</v>
      </c>
      <c r="I132" s="9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</row>
    <row r="133" ht="14.25">
      <c r="A133" s="7" t="s">
        <v>91</v>
      </c>
      <c r="B133" s="8" t="s">
        <v>42</v>
      </c>
      <c r="C133" s="7" t="s">
        <v>10</v>
      </c>
      <c r="D133" s="8" t="s">
        <v>36</v>
      </c>
      <c r="E133" s="8" t="s">
        <v>36</v>
      </c>
      <c r="F133" s="8" t="s">
        <v>56</v>
      </c>
      <c r="G133" s="8"/>
      <c r="H133" s="8" t="s">
        <v>36</v>
      </c>
      <c r="I133" s="9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</row>
    <row r="134" ht="14.25">
      <c r="A134" s="7" t="s">
        <v>93</v>
      </c>
      <c r="B134" s="8" t="s">
        <v>19</v>
      </c>
      <c r="C134" s="7" t="s">
        <v>10</v>
      </c>
      <c r="D134" s="8" t="s">
        <v>56</v>
      </c>
      <c r="E134" s="8"/>
      <c r="F134" s="8" t="s">
        <v>36</v>
      </c>
      <c r="G134" s="8"/>
      <c r="H134" s="8" t="s">
        <v>26</v>
      </c>
      <c r="I134" s="9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</row>
    <row r="135" ht="14.25">
      <c r="A135" s="7" t="s">
        <v>93</v>
      </c>
      <c r="B135" s="8" t="s">
        <v>22</v>
      </c>
      <c r="C135" s="7" t="s">
        <v>10</v>
      </c>
      <c r="D135" s="8" t="s">
        <v>39</v>
      </c>
      <c r="E135" s="8"/>
      <c r="F135" s="8"/>
      <c r="G135" s="8" t="s">
        <v>36</v>
      </c>
      <c r="H135" s="8" t="s">
        <v>12</v>
      </c>
      <c r="I135" s="9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</row>
    <row r="136" ht="14.25">
      <c r="A136" s="7" t="s">
        <v>93</v>
      </c>
      <c r="B136" s="8" t="s">
        <v>50</v>
      </c>
      <c r="C136" s="7" t="s">
        <v>10</v>
      </c>
      <c r="D136" s="8"/>
      <c r="E136" s="8" t="s">
        <v>39</v>
      </c>
      <c r="F136" s="8" t="s">
        <v>56</v>
      </c>
      <c r="G136" s="8"/>
      <c r="H136" s="8" t="s">
        <v>20</v>
      </c>
      <c r="I136" s="9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</row>
    <row r="137" ht="14.25">
      <c r="A137" s="7" t="s">
        <v>93</v>
      </c>
      <c r="B137" s="8" t="s">
        <v>64</v>
      </c>
      <c r="C137" s="7" t="s">
        <v>10</v>
      </c>
      <c r="D137" s="8" t="s">
        <v>24</v>
      </c>
      <c r="E137" s="8" t="s">
        <v>24</v>
      </c>
      <c r="F137" s="8" t="s">
        <v>20</v>
      </c>
      <c r="G137" s="8" t="s">
        <v>20</v>
      </c>
      <c r="H137" s="8"/>
      <c r="I137" s="9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</row>
    <row r="138" ht="14.25">
      <c r="A138" s="7" t="s">
        <v>93</v>
      </c>
      <c r="B138" s="8" t="s">
        <v>66</v>
      </c>
      <c r="C138" s="7" t="s">
        <v>10</v>
      </c>
      <c r="D138" s="8"/>
      <c r="E138" s="8" t="s">
        <v>56</v>
      </c>
      <c r="F138" s="8"/>
      <c r="G138" s="8" t="s">
        <v>56</v>
      </c>
      <c r="H138" s="8" t="s">
        <v>37</v>
      </c>
      <c r="I138" s="9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</row>
    <row r="139" ht="14.25">
      <c r="A139" s="7" t="s">
        <v>94</v>
      </c>
      <c r="B139" s="8" t="s">
        <v>58</v>
      </c>
      <c r="C139" s="7" t="s">
        <v>10</v>
      </c>
      <c r="D139" s="8"/>
      <c r="E139" s="8" t="s">
        <v>36</v>
      </c>
      <c r="F139" s="8" t="s">
        <v>30</v>
      </c>
      <c r="G139" s="8"/>
      <c r="H139" s="8" t="s">
        <v>11</v>
      </c>
      <c r="I139" s="9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</row>
    <row r="140" ht="14.25">
      <c r="A140" s="7" t="s">
        <v>94</v>
      </c>
      <c r="B140" s="8" t="s">
        <v>59</v>
      </c>
      <c r="C140" s="7" t="s">
        <v>10</v>
      </c>
      <c r="D140" s="8" t="s">
        <v>14</v>
      </c>
      <c r="E140" s="8"/>
      <c r="F140" s="8"/>
      <c r="G140" s="8" t="s">
        <v>37</v>
      </c>
      <c r="H140" s="8" t="s">
        <v>21</v>
      </c>
      <c r="I140" s="9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</row>
    <row r="141" ht="14.25">
      <c r="A141" s="7" t="s">
        <v>94</v>
      </c>
      <c r="B141" s="8" t="s">
        <v>77</v>
      </c>
      <c r="C141" s="7" t="s">
        <v>10</v>
      </c>
      <c r="D141" s="8" t="s">
        <v>21</v>
      </c>
      <c r="E141" s="8"/>
      <c r="F141" s="8"/>
      <c r="G141" s="8" t="s">
        <v>11</v>
      </c>
      <c r="H141" s="8" t="s">
        <v>37</v>
      </c>
      <c r="I141" s="9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</row>
    <row r="142" ht="14.25">
      <c r="A142" s="7" t="s">
        <v>94</v>
      </c>
      <c r="B142" s="8" t="s">
        <v>19</v>
      </c>
      <c r="C142" s="7" t="s">
        <v>10</v>
      </c>
      <c r="D142" s="8" t="s">
        <v>11</v>
      </c>
      <c r="E142" s="8" t="s">
        <v>49</v>
      </c>
      <c r="F142" s="8"/>
      <c r="G142" s="8"/>
      <c r="H142" s="8"/>
      <c r="I142" s="9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</row>
    <row r="143" ht="14.25">
      <c r="A143" s="7" t="s">
        <v>95</v>
      </c>
      <c r="B143" s="8" t="s">
        <v>87</v>
      </c>
      <c r="C143" s="7" t="s">
        <v>10</v>
      </c>
      <c r="D143" s="8" t="s">
        <v>68</v>
      </c>
      <c r="E143" s="8" t="s">
        <v>68</v>
      </c>
      <c r="F143" s="8" t="s">
        <v>68</v>
      </c>
      <c r="G143" s="8" t="s">
        <v>68</v>
      </c>
      <c r="H143" s="8" t="s">
        <v>68</v>
      </c>
      <c r="I143" s="9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</row>
    <row r="144" ht="14.25">
      <c r="A144" s="7" t="s">
        <v>96</v>
      </c>
      <c r="B144" s="8" t="s">
        <v>34</v>
      </c>
      <c r="C144" s="7" t="s">
        <v>10</v>
      </c>
      <c r="D144" s="8" t="s">
        <v>12</v>
      </c>
      <c r="E144" s="8"/>
      <c r="F144" s="8" t="s">
        <v>12</v>
      </c>
      <c r="G144" s="8" t="s">
        <v>15</v>
      </c>
      <c r="H144" s="8" t="s">
        <v>15</v>
      </c>
      <c r="I144" s="9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</row>
    <row r="145" ht="14.25">
      <c r="A145" s="7" t="s">
        <v>96</v>
      </c>
      <c r="B145" s="8" t="s">
        <v>81</v>
      </c>
      <c r="C145" s="7" t="s">
        <v>10</v>
      </c>
      <c r="D145" s="8"/>
      <c r="E145" s="8" t="s">
        <v>97</v>
      </c>
      <c r="F145" s="8" t="s">
        <v>24</v>
      </c>
      <c r="G145" s="8"/>
      <c r="H145" s="8" t="s">
        <v>12</v>
      </c>
      <c r="I145" s="9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</row>
    <row r="146" ht="14.25">
      <c r="A146" s="7" t="s">
        <v>96</v>
      </c>
      <c r="B146" s="8" t="s">
        <v>58</v>
      </c>
      <c r="C146" s="7" t="s">
        <v>10</v>
      </c>
      <c r="D146" s="8" t="s">
        <v>20</v>
      </c>
      <c r="E146" s="8" t="s">
        <v>20</v>
      </c>
      <c r="F146" s="8" t="s">
        <v>20</v>
      </c>
      <c r="G146" s="8" t="s">
        <v>12</v>
      </c>
      <c r="H146" s="8"/>
      <c r="I146" s="9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</row>
    <row r="147" ht="14.25">
      <c r="A147" s="7" t="s">
        <v>96</v>
      </c>
      <c r="B147" s="8" t="s">
        <v>42</v>
      </c>
      <c r="C147" s="7" t="s">
        <v>10</v>
      </c>
      <c r="D147" s="8" t="s">
        <v>30</v>
      </c>
      <c r="E147" s="8"/>
      <c r="F147" s="8"/>
      <c r="G147" s="8" t="s">
        <v>11</v>
      </c>
      <c r="H147" s="8"/>
      <c r="I147" s="9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</row>
    <row r="148" ht="14.25">
      <c r="A148" s="7" t="s">
        <v>96</v>
      </c>
      <c r="B148" s="8" t="s">
        <v>77</v>
      </c>
      <c r="C148" s="7" t="s">
        <v>10</v>
      </c>
      <c r="D148" s="8" t="s">
        <v>15</v>
      </c>
      <c r="E148" s="8" t="s">
        <v>12</v>
      </c>
      <c r="F148" s="8" t="s">
        <v>26</v>
      </c>
      <c r="G148" s="8"/>
      <c r="H148" s="8"/>
      <c r="I148" s="9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</row>
    <row r="149" ht="14.25">
      <c r="A149" s="7" t="s">
        <v>98</v>
      </c>
      <c r="B149" s="8" t="s">
        <v>34</v>
      </c>
      <c r="C149" s="7" t="s">
        <v>10</v>
      </c>
      <c r="D149" s="8"/>
      <c r="E149" s="8" t="s">
        <v>14</v>
      </c>
      <c r="F149" s="8" t="s">
        <v>15</v>
      </c>
      <c r="G149" s="8"/>
      <c r="H149" s="8"/>
      <c r="I149" s="9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</row>
    <row r="150" ht="14.25">
      <c r="A150" s="7" t="s">
        <v>98</v>
      </c>
      <c r="B150" s="8" t="s">
        <v>81</v>
      </c>
      <c r="C150" s="7" t="s">
        <v>10</v>
      </c>
      <c r="D150" s="8" t="s">
        <v>14</v>
      </c>
      <c r="E150" s="8"/>
      <c r="F150" s="8"/>
      <c r="G150" s="8" t="s">
        <v>20</v>
      </c>
      <c r="H150" s="8"/>
      <c r="I150" s="9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</row>
    <row r="151" ht="14.25">
      <c r="A151" s="7" t="s">
        <v>98</v>
      </c>
      <c r="B151" s="8" t="s">
        <v>58</v>
      </c>
      <c r="C151" s="7" t="s">
        <v>10</v>
      </c>
      <c r="D151" s="8"/>
      <c r="E151" s="8"/>
      <c r="F151" s="8" t="s">
        <v>85</v>
      </c>
      <c r="G151" s="8"/>
      <c r="H151" s="8" t="s">
        <v>12</v>
      </c>
      <c r="I151" s="9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</row>
    <row r="152" ht="14.25">
      <c r="A152" s="7" t="s">
        <v>98</v>
      </c>
      <c r="B152" s="8" t="s">
        <v>59</v>
      </c>
      <c r="C152" s="7" t="s">
        <v>10</v>
      </c>
      <c r="D152" s="8" t="s">
        <v>56</v>
      </c>
      <c r="E152" s="8"/>
      <c r="F152" s="8"/>
      <c r="G152" s="8" t="s">
        <v>12</v>
      </c>
      <c r="H152" s="8" t="s">
        <v>56</v>
      </c>
      <c r="I152" s="9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</row>
    <row r="153" ht="14.25">
      <c r="A153" s="7" t="s">
        <v>98</v>
      </c>
      <c r="B153" s="8" t="s">
        <v>47</v>
      </c>
      <c r="C153" s="7" t="s">
        <v>10</v>
      </c>
      <c r="D153" s="8"/>
      <c r="E153" s="8" t="s">
        <v>36</v>
      </c>
      <c r="F153" s="8" t="s">
        <v>56</v>
      </c>
      <c r="G153" s="8"/>
      <c r="H153" s="8" t="s">
        <v>24</v>
      </c>
      <c r="I153" s="9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</row>
    <row r="154" ht="14.25">
      <c r="A154" s="7" t="s">
        <v>91</v>
      </c>
      <c r="B154" s="8" t="s">
        <v>48</v>
      </c>
      <c r="C154" s="7" t="s">
        <v>10</v>
      </c>
      <c r="D154" s="8" t="s">
        <v>20</v>
      </c>
      <c r="E154" s="8"/>
      <c r="F154" s="8"/>
      <c r="G154" s="8" t="s">
        <v>73</v>
      </c>
      <c r="H154" s="8"/>
      <c r="I154" s="9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</row>
    <row r="155" ht="14.25">
      <c r="A155" s="7" t="s">
        <v>99</v>
      </c>
      <c r="B155" s="8" t="s">
        <v>55</v>
      </c>
      <c r="C155" s="7" t="s">
        <v>10</v>
      </c>
      <c r="D155" s="8" t="s">
        <v>14</v>
      </c>
      <c r="E155" s="8"/>
      <c r="F155" s="8"/>
      <c r="G155" s="8" t="s">
        <v>56</v>
      </c>
      <c r="H155" s="8"/>
      <c r="I155" s="9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</row>
    <row r="156" ht="14.25">
      <c r="A156" s="7" t="s">
        <v>99</v>
      </c>
      <c r="B156" s="8" t="s">
        <v>9</v>
      </c>
      <c r="C156" s="7" t="s">
        <v>10</v>
      </c>
      <c r="D156" s="8" t="s">
        <v>56</v>
      </c>
      <c r="E156" s="8"/>
      <c r="F156" s="8" t="s">
        <v>37</v>
      </c>
      <c r="G156" s="8"/>
      <c r="H156" s="8"/>
      <c r="I156" s="9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</row>
    <row r="157" ht="14.25">
      <c r="A157" s="7" t="s">
        <v>99</v>
      </c>
      <c r="B157" s="8" t="s">
        <v>41</v>
      </c>
      <c r="C157" s="7" t="s">
        <v>10</v>
      </c>
      <c r="D157" s="8"/>
      <c r="E157" s="8" t="s">
        <v>36</v>
      </c>
      <c r="F157" s="8"/>
      <c r="G157" s="8" t="s">
        <v>24</v>
      </c>
      <c r="H157" s="8" t="s">
        <v>36</v>
      </c>
      <c r="I157" s="9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</row>
    <row r="158" ht="14.25">
      <c r="A158" s="7" t="s">
        <v>99</v>
      </c>
      <c r="B158" s="8" t="s">
        <v>42</v>
      </c>
      <c r="C158" s="7" t="s">
        <v>10</v>
      </c>
      <c r="D158" s="8"/>
      <c r="E158" s="8" t="s">
        <v>56</v>
      </c>
      <c r="F158" s="8"/>
      <c r="G158" s="8" t="s">
        <v>36</v>
      </c>
      <c r="H158" s="8" t="s">
        <v>56</v>
      </c>
      <c r="I158" s="9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</row>
    <row r="159" ht="14.25">
      <c r="A159" s="7" t="s">
        <v>100</v>
      </c>
      <c r="B159" s="8" t="s">
        <v>77</v>
      </c>
      <c r="C159" s="7" t="s">
        <v>10</v>
      </c>
      <c r="D159" s="8" t="s">
        <v>39</v>
      </c>
      <c r="E159" s="8" t="s">
        <v>56</v>
      </c>
      <c r="F159" s="8"/>
      <c r="G159" s="8"/>
      <c r="H159" s="8"/>
      <c r="I159" s="9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</row>
    <row r="160" ht="14.25">
      <c r="A160" s="7" t="s">
        <v>100</v>
      </c>
      <c r="B160" s="8" t="s">
        <v>19</v>
      </c>
      <c r="C160" s="7" t="s">
        <v>10</v>
      </c>
      <c r="D160" s="8"/>
      <c r="E160" s="8"/>
      <c r="F160" s="8" t="s">
        <v>56</v>
      </c>
      <c r="G160" s="8" t="s">
        <v>56</v>
      </c>
      <c r="H160" s="8" t="s">
        <v>56</v>
      </c>
      <c r="I160" s="9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</row>
    <row r="161" ht="14.25">
      <c r="A161" s="7" t="s">
        <v>100</v>
      </c>
      <c r="B161" s="8" t="s">
        <v>22</v>
      </c>
      <c r="C161" s="7" t="s">
        <v>10</v>
      </c>
      <c r="D161" s="8" t="s">
        <v>56</v>
      </c>
      <c r="E161" s="8" t="s">
        <v>24</v>
      </c>
      <c r="F161" s="8"/>
      <c r="G161" s="8"/>
      <c r="H161" s="8" t="s">
        <v>20</v>
      </c>
      <c r="I161" s="9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</row>
    <row r="162" ht="14.25">
      <c r="A162" s="7" t="s">
        <v>100</v>
      </c>
      <c r="B162" s="8" t="s">
        <v>50</v>
      </c>
      <c r="C162" s="7" t="s">
        <v>10</v>
      </c>
      <c r="D162" s="8" t="s">
        <v>15</v>
      </c>
      <c r="E162" s="8"/>
      <c r="F162" s="8" t="s">
        <v>36</v>
      </c>
      <c r="G162" s="8" t="s">
        <v>12</v>
      </c>
      <c r="H162" s="8"/>
      <c r="I162" s="9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</row>
    <row r="163" ht="14.25">
      <c r="A163" s="7" t="s">
        <v>100</v>
      </c>
      <c r="B163" s="8" t="s">
        <v>64</v>
      </c>
      <c r="C163" s="7" t="s">
        <v>10</v>
      </c>
      <c r="D163" s="8"/>
      <c r="E163" s="8" t="s">
        <v>36</v>
      </c>
      <c r="F163" s="8"/>
      <c r="G163" s="8" t="s">
        <v>36</v>
      </c>
      <c r="H163" s="8" t="s">
        <v>24</v>
      </c>
      <c r="I163" s="9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</row>
    <row r="164" ht="14.25">
      <c r="A164" s="7" t="s">
        <v>100</v>
      </c>
      <c r="B164" s="8" t="s">
        <v>66</v>
      </c>
      <c r="C164" s="7" t="s">
        <v>10</v>
      </c>
      <c r="D164" s="8"/>
      <c r="E164" s="8"/>
      <c r="F164" s="8"/>
      <c r="G164" s="8" t="s">
        <v>15</v>
      </c>
      <c r="H164" s="8" t="s">
        <v>14</v>
      </c>
      <c r="I164" s="9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</row>
    <row r="165" ht="14.25">
      <c r="A165" s="7" t="s">
        <v>101</v>
      </c>
      <c r="B165" s="8" t="s">
        <v>59</v>
      </c>
      <c r="C165" s="7" t="s">
        <v>10</v>
      </c>
      <c r="D165" s="8"/>
      <c r="E165" s="8"/>
      <c r="F165" s="8"/>
      <c r="G165" s="8"/>
      <c r="H165" s="8" t="s">
        <v>24</v>
      </c>
      <c r="I165" s="9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</row>
    <row r="166" ht="14.25">
      <c r="A166" s="7" t="s">
        <v>101</v>
      </c>
      <c r="B166" s="8" t="s">
        <v>55</v>
      </c>
      <c r="C166" s="7" t="s">
        <v>10</v>
      </c>
      <c r="D166" s="8"/>
      <c r="E166" s="8"/>
      <c r="F166" s="8"/>
      <c r="G166" s="8"/>
      <c r="H166" s="8" t="s">
        <v>12</v>
      </c>
      <c r="I166" s="9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</row>
    <row r="167" ht="14.25">
      <c r="A167" s="7" t="s">
        <v>101</v>
      </c>
      <c r="B167" s="8" t="s">
        <v>9</v>
      </c>
      <c r="C167" s="7" t="s">
        <v>10</v>
      </c>
      <c r="D167" s="8" t="s">
        <v>12</v>
      </c>
      <c r="E167" s="8"/>
      <c r="F167" s="8"/>
      <c r="G167" s="8"/>
      <c r="H167" s="8"/>
      <c r="I167" s="9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</row>
    <row r="168" ht="14.25">
      <c r="A168" s="7" t="s">
        <v>101</v>
      </c>
      <c r="B168" s="8" t="s">
        <v>77</v>
      </c>
      <c r="C168" s="7" t="s">
        <v>10</v>
      </c>
      <c r="D168" s="8" t="s">
        <v>56</v>
      </c>
      <c r="E168" s="8"/>
      <c r="F168" s="8" t="s">
        <v>11</v>
      </c>
      <c r="G168" s="8" t="s">
        <v>56</v>
      </c>
      <c r="H168" s="8"/>
      <c r="I168" s="9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</row>
    <row r="169" ht="14.25">
      <c r="A169" s="7" t="s">
        <v>101</v>
      </c>
      <c r="B169" s="8" t="s">
        <v>66</v>
      </c>
      <c r="C169" s="7" t="s">
        <v>10</v>
      </c>
      <c r="D169" s="8" t="s">
        <v>38</v>
      </c>
      <c r="E169" s="8"/>
      <c r="F169" s="8"/>
      <c r="G169" s="8" t="s">
        <v>12</v>
      </c>
      <c r="H169" s="8"/>
      <c r="I169" s="9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</row>
    <row r="170" ht="14.25">
      <c r="A170" s="7" t="s">
        <v>102</v>
      </c>
      <c r="B170" s="8" t="s">
        <v>34</v>
      </c>
      <c r="C170" s="7" t="s">
        <v>10</v>
      </c>
      <c r="D170" s="8"/>
      <c r="E170" s="8"/>
      <c r="F170" s="8" t="s">
        <v>21</v>
      </c>
      <c r="G170" s="8"/>
      <c r="H170" s="8"/>
      <c r="I170" s="9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</row>
    <row r="171" ht="14.25">
      <c r="A171" s="7" t="s">
        <v>102</v>
      </c>
      <c r="B171" s="8" t="s">
        <v>81</v>
      </c>
      <c r="C171" s="7" t="s">
        <v>10</v>
      </c>
      <c r="D171" s="8"/>
      <c r="E171" s="8"/>
      <c r="F171" s="8" t="s">
        <v>56</v>
      </c>
      <c r="G171" s="8"/>
      <c r="H171" s="8"/>
      <c r="I171" s="9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</row>
    <row r="172" ht="14.25">
      <c r="A172" s="7" t="s">
        <v>103</v>
      </c>
      <c r="B172" s="8" t="s">
        <v>23</v>
      </c>
      <c r="C172" s="7" t="s">
        <v>10</v>
      </c>
      <c r="D172" s="8" t="s">
        <v>39</v>
      </c>
      <c r="E172" s="8"/>
      <c r="F172" s="8" t="s">
        <v>37</v>
      </c>
      <c r="G172" s="8"/>
      <c r="H172" s="8" t="s">
        <v>56</v>
      </c>
      <c r="I172" s="9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</row>
    <row r="173" ht="14.25">
      <c r="A173" s="7" t="s">
        <v>104</v>
      </c>
      <c r="B173" s="8" t="s">
        <v>19</v>
      </c>
      <c r="C173" s="7" t="s">
        <v>10</v>
      </c>
      <c r="D173" s="8" t="s">
        <v>36</v>
      </c>
      <c r="E173" s="8" t="s">
        <v>37</v>
      </c>
      <c r="F173" s="8" t="s">
        <v>20</v>
      </c>
      <c r="G173" s="8" t="s">
        <v>36</v>
      </c>
      <c r="H173" s="8"/>
      <c r="I173" s="9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</row>
    <row r="174" ht="14.25">
      <c r="A174" s="7" t="s">
        <v>104</v>
      </c>
      <c r="B174" s="8" t="s">
        <v>28</v>
      </c>
      <c r="C174" s="7" t="s">
        <v>10</v>
      </c>
      <c r="D174" s="8" t="s">
        <v>56</v>
      </c>
      <c r="E174" s="8" t="s">
        <v>12</v>
      </c>
      <c r="F174" s="8"/>
      <c r="G174" s="8" t="s">
        <v>56</v>
      </c>
      <c r="H174" s="8" t="s">
        <v>12</v>
      </c>
      <c r="I174" s="9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</row>
    <row r="175" ht="14.25">
      <c r="A175" s="7" t="s">
        <v>105</v>
      </c>
      <c r="B175" s="8" t="s">
        <v>22</v>
      </c>
      <c r="C175" s="7" t="s">
        <v>10</v>
      </c>
      <c r="D175" s="8"/>
      <c r="E175" s="8" t="s">
        <v>56</v>
      </c>
      <c r="F175" s="8" t="s">
        <v>37</v>
      </c>
      <c r="G175" s="8"/>
      <c r="H175" s="8" t="s">
        <v>37</v>
      </c>
      <c r="I175" s="9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</row>
    <row r="176" ht="14.25">
      <c r="A176" s="7" t="s">
        <v>105</v>
      </c>
      <c r="B176" s="8" t="s">
        <v>50</v>
      </c>
      <c r="C176" s="7" t="s">
        <v>10</v>
      </c>
      <c r="D176" s="8" t="s">
        <v>12</v>
      </c>
      <c r="E176" s="8"/>
      <c r="F176" s="8"/>
      <c r="G176" s="8" t="s">
        <v>36</v>
      </c>
      <c r="H176" s="8" t="s">
        <v>17</v>
      </c>
      <c r="I176" s="9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</row>
    <row r="177" ht="14.25">
      <c r="A177" s="7" t="s">
        <v>105</v>
      </c>
      <c r="B177" s="8" t="s">
        <v>29</v>
      </c>
      <c r="C177" s="7" t="s">
        <v>10</v>
      </c>
      <c r="D177" s="8" t="s">
        <v>37</v>
      </c>
      <c r="E177" s="8" t="s">
        <v>36</v>
      </c>
      <c r="F177" s="8" t="s">
        <v>12</v>
      </c>
      <c r="G177" s="8" t="s">
        <v>56</v>
      </c>
      <c r="H177" s="8"/>
      <c r="I177" s="9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</row>
    <row r="178" ht="14.25">
      <c r="A178" s="7" t="s">
        <v>106</v>
      </c>
      <c r="B178" s="8" t="s">
        <v>29</v>
      </c>
      <c r="C178" s="7" t="s">
        <v>10</v>
      </c>
      <c r="D178" s="8" t="s">
        <v>20</v>
      </c>
      <c r="E178" s="8" t="s">
        <v>56</v>
      </c>
      <c r="F178" s="8"/>
      <c r="G178" s="8" t="s">
        <v>15</v>
      </c>
      <c r="H178" s="8" t="s">
        <v>39</v>
      </c>
      <c r="I178" s="9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</row>
    <row r="179" ht="14.25">
      <c r="A179" s="7" t="s">
        <v>106</v>
      </c>
      <c r="B179" s="8" t="s">
        <v>31</v>
      </c>
      <c r="C179" s="7" t="s">
        <v>10</v>
      </c>
      <c r="D179" s="8" t="s">
        <v>107</v>
      </c>
      <c r="E179" s="8" t="s">
        <v>21</v>
      </c>
      <c r="F179" s="8" t="s">
        <v>24</v>
      </c>
      <c r="G179" s="8"/>
      <c r="H179" s="8"/>
      <c r="I179" s="9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</row>
    <row r="180" ht="14.25">
      <c r="A180" s="7" t="s">
        <v>108</v>
      </c>
      <c r="B180" s="8" t="s">
        <v>13</v>
      </c>
      <c r="C180" s="7" t="s">
        <v>10</v>
      </c>
      <c r="D180" s="8"/>
      <c r="E180" s="8" t="s">
        <v>17</v>
      </c>
      <c r="F180" s="8" t="s">
        <v>37</v>
      </c>
      <c r="G180" s="8" t="s">
        <v>17</v>
      </c>
      <c r="H180" s="8" t="s">
        <v>109</v>
      </c>
      <c r="I180" s="9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</row>
    <row r="181" ht="14.25">
      <c r="A181" s="7" t="s">
        <v>110</v>
      </c>
      <c r="B181" s="8" t="s">
        <v>23</v>
      </c>
      <c r="C181" s="7" t="s">
        <v>10</v>
      </c>
      <c r="D181" s="8"/>
      <c r="E181" s="8"/>
      <c r="F181" s="8"/>
      <c r="G181" s="8" t="s">
        <v>21</v>
      </c>
      <c r="H181" s="8" t="s">
        <v>14</v>
      </c>
      <c r="I181" s="9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</row>
    <row r="182" ht="14.25">
      <c r="A182" s="7" t="s">
        <v>110</v>
      </c>
      <c r="B182" s="8" t="s">
        <v>29</v>
      </c>
      <c r="C182" s="7" t="s">
        <v>10</v>
      </c>
      <c r="D182" s="8"/>
      <c r="E182" s="8" t="s">
        <v>14</v>
      </c>
      <c r="F182" s="8"/>
      <c r="G182" s="8" t="s">
        <v>24</v>
      </c>
      <c r="H182" s="8" t="s">
        <v>56</v>
      </c>
      <c r="I182" s="9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</row>
    <row r="183" ht="14.25">
      <c r="A183" s="7" t="s">
        <v>110</v>
      </c>
      <c r="B183" s="8" t="s">
        <v>31</v>
      </c>
      <c r="C183" s="7" t="s">
        <v>10</v>
      </c>
      <c r="D183" s="8"/>
      <c r="E183" s="8" t="s">
        <v>56</v>
      </c>
      <c r="F183" s="8" t="s">
        <v>56</v>
      </c>
      <c r="G183" s="8" t="s">
        <v>56</v>
      </c>
      <c r="H183" s="8" t="s">
        <v>36</v>
      </c>
      <c r="I183" s="9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</row>
    <row r="184" ht="14.25">
      <c r="A184" s="7" t="s">
        <v>111</v>
      </c>
      <c r="B184" s="8" t="s">
        <v>58</v>
      </c>
      <c r="C184" s="7" t="s">
        <v>10</v>
      </c>
      <c r="D184" s="8"/>
      <c r="E184" s="8"/>
      <c r="F184" s="8"/>
      <c r="G184" s="8" t="s">
        <v>24</v>
      </c>
      <c r="H184" s="8"/>
      <c r="I184" s="9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</row>
    <row r="185" ht="14.25">
      <c r="A185" s="7" t="s">
        <v>98</v>
      </c>
      <c r="B185" s="8" t="s">
        <v>48</v>
      </c>
      <c r="C185" s="7" t="s">
        <v>10</v>
      </c>
      <c r="D185" s="8"/>
      <c r="E185" s="8" t="s">
        <v>56</v>
      </c>
      <c r="F185" s="8"/>
      <c r="G185" s="8"/>
      <c r="H185" s="8" t="s">
        <v>26</v>
      </c>
      <c r="I185" s="9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</row>
    <row r="186" ht="14.25">
      <c r="A186" s="7" t="s">
        <v>111</v>
      </c>
      <c r="B186" s="8" t="s">
        <v>55</v>
      </c>
      <c r="C186" s="7" t="s">
        <v>10</v>
      </c>
      <c r="D186" s="8"/>
      <c r="E186" s="8"/>
      <c r="F186" s="8" t="s">
        <v>12</v>
      </c>
      <c r="G186" s="8"/>
      <c r="H186" s="8"/>
      <c r="I186" s="9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</row>
    <row r="187" ht="14.25">
      <c r="A187" s="7" t="s">
        <v>111</v>
      </c>
      <c r="B187" s="8" t="s">
        <v>9</v>
      </c>
      <c r="C187" s="7" t="s">
        <v>10</v>
      </c>
      <c r="D187" s="8" t="s">
        <v>36</v>
      </c>
      <c r="E187" s="8"/>
      <c r="F187" s="8"/>
      <c r="G187" s="8"/>
      <c r="H187" s="8"/>
      <c r="I187" s="9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</row>
    <row r="188" ht="14.25">
      <c r="A188" s="7" t="s">
        <v>111</v>
      </c>
      <c r="B188" s="8" t="s">
        <v>64</v>
      </c>
      <c r="C188" s="7" t="s">
        <v>10</v>
      </c>
      <c r="D188" s="8"/>
      <c r="E188" s="8"/>
      <c r="F188" s="8" t="s">
        <v>21</v>
      </c>
      <c r="G188" s="8" t="s">
        <v>56</v>
      </c>
      <c r="H188" s="8"/>
      <c r="I188" s="9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</row>
    <row r="189" ht="14.25">
      <c r="A189" s="7" t="s">
        <v>111</v>
      </c>
      <c r="B189" s="8" t="s">
        <v>66</v>
      </c>
      <c r="C189" s="7" t="s">
        <v>10</v>
      </c>
      <c r="D189" s="8" t="s">
        <v>56</v>
      </c>
      <c r="E189" s="8"/>
      <c r="F189" s="8"/>
      <c r="G189" s="8"/>
      <c r="H189" s="8" t="s">
        <v>20</v>
      </c>
      <c r="I189" s="9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</row>
    <row r="190" ht="14.25">
      <c r="A190" s="7" t="s">
        <v>111</v>
      </c>
      <c r="B190" s="8" t="s">
        <v>23</v>
      </c>
      <c r="C190" s="7" t="s">
        <v>10</v>
      </c>
      <c r="D190" s="8"/>
      <c r="E190" s="8" t="s">
        <v>56</v>
      </c>
      <c r="F190" s="8"/>
      <c r="G190" s="8"/>
      <c r="H190" s="8" t="s">
        <v>21</v>
      </c>
      <c r="I190" s="9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</row>
    <row r="191" ht="14.25">
      <c r="A191" s="7" t="s">
        <v>111</v>
      </c>
      <c r="B191" s="8" t="s">
        <v>28</v>
      </c>
      <c r="C191" s="7" t="s">
        <v>10</v>
      </c>
      <c r="D191" s="8"/>
      <c r="E191" s="8"/>
      <c r="F191" s="8" t="s">
        <v>56</v>
      </c>
      <c r="G191" s="8"/>
      <c r="H191" s="8" t="s">
        <v>56</v>
      </c>
      <c r="I191" s="9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</row>
    <row r="192" ht="14.25">
      <c r="A192" s="7" t="s">
        <v>111</v>
      </c>
      <c r="B192" s="8" t="s">
        <v>29</v>
      </c>
      <c r="C192" s="7" t="s">
        <v>10</v>
      </c>
      <c r="D192" s="8"/>
      <c r="E192" s="8"/>
      <c r="F192" s="8" t="s">
        <v>15</v>
      </c>
      <c r="G192" s="8" t="s">
        <v>21</v>
      </c>
      <c r="H192" s="8"/>
      <c r="I192" s="9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</row>
    <row r="193" ht="14.25">
      <c r="A193" s="7" t="s">
        <v>102</v>
      </c>
      <c r="B193" s="8" t="s">
        <v>31</v>
      </c>
      <c r="C193" s="7" t="s">
        <v>10</v>
      </c>
      <c r="D193" s="8"/>
      <c r="E193" s="8" t="s">
        <v>36</v>
      </c>
      <c r="F193" s="8" t="s">
        <v>36</v>
      </c>
      <c r="G193" s="8"/>
      <c r="H193" s="8"/>
      <c r="I193" s="9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</row>
    <row r="194" ht="14.25">
      <c r="A194" s="7" t="s">
        <v>102</v>
      </c>
      <c r="B194" s="8" t="s">
        <v>25</v>
      </c>
      <c r="C194" s="7" t="s">
        <v>10</v>
      </c>
      <c r="D194" s="8"/>
      <c r="E194" s="8" t="s">
        <v>20</v>
      </c>
      <c r="F194" s="8"/>
      <c r="G194" s="8"/>
      <c r="H194" s="8" t="s">
        <v>24</v>
      </c>
      <c r="I194" s="9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</row>
    <row r="195" ht="14.25">
      <c r="A195" s="7" t="s">
        <v>102</v>
      </c>
      <c r="B195" s="8" t="s">
        <v>32</v>
      </c>
      <c r="C195" s="7" t="s">
        <v>10</v>
      </c>
      <c r="D195" s="8"/>
      <c r="E195" s="8"/>
      <c r="F195" s="8" t="s">
        <v>11</v>
      </c>
      <c r="G195" s="8"/>
      <c r="H195" s="8"/>
      <c r="I195" s="9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</row>
    <row r="196" ht="14.25">
      <c r="A196" s="7" t="s">
        <v>83</v>
      </c>
      <c r="B196" s="8" t="s">
        <v>34</v>
      </c>
      <c r="C196" s="7" t="s">
        <v>10</v>
      </c>
      <c r="D196" s="8"/>
      <c r="E196" s="8"/>
      <c r="F196" s="8"/>
      <c r="G196" s="8"/>
      <c r="H196" s="8" t="s">
        <v>12</v>
      </c>
      <c r="I196" s="9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</row>
    <row r="197" ht="14.25">
      <c r="A197" s="7" t="s">
        <v>83</v>
      </c>
      <c r="B197" s="8" t="s">
        <v>81</v>
      </c>
      <c r="C197" s="7" t="s">
        <v>10</v>
      </c>
      <c r="D197" s="8"/>
      <c r="E197" s="8"/>
      <c r="F197" s="8"/>
      <c r="G197" s="8" t="s">
        <v>12</v>
      </c>
      <c r="H197" s="8"/>
      <c r="I197" s="9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</row>
    <row r="198" ht="14.25">
      <c r="A198" s="7" t="s">
        <v>83</v>
      </c>
      <c r="B198" s="8" t="s">
        <v>58</v>
      </c>
      <c r="C198" s="7" t="s">
        <v>10</v>
      </c>
      <c r="D198" s="8" t="s">
        <v>12</v>
      </c>
      <c r="E198" s="8"/>
      <c r="F198" s="8"/>
      <c r="G198" s="8"/>
      <c r="H198" s="8"/>
      <c r="I198" s="9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</row>
    <row r="199" ht="14.25">
      <c r="A199" s="7" t="s">
        <v>83</v>
      </c>
      <c r="B199" s="8" t="s">
        <v>58</v>
      </c>
      <c r="C199" s="7" t="s">
        <v>10</v>
      </c>
      <c r="D199" s="8" t="s">
        <v>15</v>
      </c>
      <c r="E199" s="8" t="s">
        <v>17</v>
      </c>
      <c r="F199" s="8"/>
      <c r="G199" s="8" t="s">
        <v>21</v>
      </c>
      <c r="H199" s="8"/>
      <c r="I199" s="9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</row>
    <row r="200" ht="14.25">
      <c r="A200" s="7" t="s">
        <v>83</v>
      </c>
      <c r="B200" s="8" t="s">
        <v>59</v>
      </c>
      <c r="C200" s="7" t="s">
        <v>10</v>
      </c>
      <c r="D200" s="8" t="s">
        <v>21</v>
      </c>
      <c r="E200" s="8" t="s">
        <v>24</v>
      </c>
      <c r="F200" s="8" t="s">
        <v>24</v>
      </c>
      <c r="G200" s="8" t="s">
        <v>112</v>
      </c>
      <c r="H200" s="8"/>
      <c r="I200" s="9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</row>
    <row r="201" ht="14.25">
      <c r="A201" s="7" t="s">
        <v>83</v>
      </c>
      <c r="B201" s="8" t="s">
        <v>47</v>
      </c>
      <c r="C201" s="7" t="s">
        <v>10</v>
      </c>
      <c r="D201" s="8"/>
      <c r="E201" s="8"/>
      <c r="F201" s="8" t="s">
        <v>21</v>
      </c>
      <c r="G201" s="8"/>
      <c r="H201" s="8"/>
      <c r="I201" s="9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</row>
    <row r="202" ht="14.25">
      <c r="A202" s="7" t="s">
        <v>111</v>
      </c>
      <c r="B202" s="8" t="s">
        <v>48</v>
      </c>
      <c r="C202" s="7" t="s">
        <v>10</v>
      </c>
      <c r="D202" s="8"/>
      <c r="E202" s="8"/>
      <c r="F202" s="8"/>
      <c r="G202" s="8" t="s">
        <v>36</v>
      </c>
      <c r="H202" s="8"/>
      <c r="I202" s="9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</row>
    <row r="203" ht="14.25">
      <c r="A203" s="7" t="s">
        <v>83</v>
      </c>
      <c r="B203" s="8" t="s">
        <v>77</v>
      </c>
      <c r="C203" s="7" t="s">
        <v>10</v>
      </c>
      <c r="D203" s="8" t="s">
        <v>24</v>
      </c>
      <c r="E203" s="8"/>
      <c r="F203" s="8" t="s">
        <v>12</v>
      </c>
      <c r="G203" s="8"/>
      <c r="H203" s="8" t="s">
        <v>49</v>
      </c>
      <c r="I203" s="9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</row>
    <row r="204" ht="14.25">
      <c r="A204" s="7" t="s">
        <v>113</v>
      </c>
      <c r="B204" s="8" t="s">
        <v>47</v>
      </c>
      <c r="C204" s="7" t="s">
        <v>10</v>
      </c>
      <c r="D204" s="8"/>
      <c r="E204" s="8" t="s">
        <v>11</v>
      </c>
      <c r="F204" s="8"/>
      <c r="G204" s="8"/>
      <c r="H204" s="8" t="s">
        <v>37</v>
      </c>
      <c r="I204" s="9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</row>
    <row r="205" ht="14.25">
      <c r="A205" s="7" t="s">
        <v>113</v>
      </c>
      <c r="B205" s="8" t="s">
        <v>48</v>
      </c>
      <c r="C205" s="7" t="s">
        <v>10</v>
      </c>
      <c r="D205" s="8" t="s">
        <v>37</v>
      </c>
      <c r="E205" s="8"/>
      <c r="F205" s="8" t="s">
        <v>21</v>
      </c>
      <c r="G205" s="8" t="s">
        <v>56</v>
      </c>
      <c r="H205" s="8"/>
      <c r="I205" s="9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</row>
    <row r="206" ht="14.25">
      <c r="A206" s="7" t="s">
        <v>113</v>
      </c>
      <c r="B206" s="8" t="s">
        <v>41</v>
      </c>
      <c r="C206" s="7" t="s">
        <v>10</v>
      </c>
      <c r="D206" s="8"/>
      <c r="E206" s="8"/>
      <c r="F206" s="8" t="s">
        <v>65</v>
      </c>
      <c r="G206" s="8" t="s">
        <v>36</v>
      </c>
      <c r="H206" s="8"/>
      <c r="I206" s="9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</row>
    <row r="207" ht="14.25">
      <c r="A207" s="7" t="s">
        <v>113</v>
      </c>
      <c r="B207" s="8" t="s">
        <v>50</v>
      </c>
      <c r="C207" s="7" t="s">
        <v>10</v>
      </c>
      <c r="D207" s="8" t="s">
        <v>20</v>
      </c>
      <c r="E207" s="8" t="s">
        <v>21</v>
      </c>
      <c r="F207" s="8"/>
      <c r="G207" s="8" t="s">
        <v>20</v>
      </c>
      <c r="H207" s="8" t="s">
        <v>24</v>
      </c>
      <c r="I207" s="9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</row>
    <row r="208" ht="14.25">
      <c r="A208" s="7" t="s">
        <v>113</v>
      </c>
      <c r="B208" s="8" t="s">
        <v>64</v>
      </c>
      <c r="C208" s="7" t="s">
        <v>10</v>
      </c>
      <c r="D208" s="8" t="s">
        <v>21</v>
      </c>
      <c r="E208" s="8" t="s">
        <v>56</v>
      </c>
      <c r="F208" s="8"/>
      <c r="G208" s="8" t="s">
        <v>24</v>
      </c>
      <c r="H208" s="8" t="s">
        <v>21</v>
      </c>
      <c r="I208" s="9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</row>
    <row r="209" ht="14.25">
      <c r="A209" s="7" t="s">
        <v>114</v>
      </c>
      <c r="B209" s="8" t="s">
        <v>81</v>
      </c>
      <c r="C209" s="7" t="s">
        <v>10</v>
      </c>
      <c r="D209" s="8" t="s">
        <v>73</v>
      </c>
      <c r="E209" s="8" t="s">
        <v>21</v>
      </c>
      <c r="F209" s="8"/>
      <c r="G209" s="8" t="s">
        <v>49</v>
      </c>
      <c r="H209" s="8"/>
      <c r="I209" s="9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</row>
    <row r="210" ht="14.25">
      <c r="A210" s="7" t="s">
        <v>114</v>
      </c>
      <c r="B210" s="8" t="s">
        <v>41</v>
      </c>
      <c r="C210" s="7" t="s">
        <v>10</v>
      </c>
      <c r="D210" s="8" t="s">
        <v>15</v>
      </c>
      <c r="E210" s="8"/>
      <c r="F210" s="8" t="s">
        <v>24</v>
      </c>
      <c r="G210" s="8"/>
      <c r="H210" s="8" t="s">
        <v>49</v>
      </c>
      <c r="I210" s="9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</row>
    <row r="211" ht="14.25">
      <c r="A211" s="7" t="s">
        <v>114</v>
      </c>
      <c r="B211" s="8" t="s">
        <v>42</v>
      </c>
      <c r="C211" s="7" t="s">
        <v>10</v>
      </c>
      <c r="D211" s="8" t="s">
        <v>12</v>
      </c>
      <c r="E211" s="8" t="s">
        <v>20</v>
      </c>
      <c r="F211" s="8" t="s">
        <v>39</v>
      </c>
      <c r="G211" s="8"/>
      <c r="H211" s="8" t="s">
        <v>12</v>
      </c>
      <c r="I211" s="9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</row>
    <row r="212" ht="14.25">
      <c r="A212" s="7" t="s">
        <v>114</v>
      </c>
      <c r="B212" s="8" t="s">
        <v>23</v>
      </c>
      <c r="C212" s="7" t="s">
        <v>10</v>
      </c>
      <c r="D212" s="8"/>
      <c r="E212" s="8" t="s">
        <v>12</v>
      </c>
      <c r="F212" s="8" t="s">
        <v>21</v>
      </c>
      <c r="G212" s="8" t="s">
        <v>12</v>
      </c>
      <c r="H212" s="8"/>
      <c r="I212" s="9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</row>
    <row r="213" ht="14.25">
      <c r="A213" s="15" t="s">
        <v>115</v>
      </c>
      <c r="B213" s="16" t="s">
        <v>58</v>
      </c>
      <c r="C213" s="15" t="s">
        <v>116</v>
      </c>
      <c r="D213" s="16"/>
      <c r="E213" s="16"/>
      <c r="F213" s="16" t="s">
        <v>117</v>
      </c>
      <c r="G213" s="16" t="s">
        <v>118</v>
      </c>
      <c r="H213" s="16" t="s">
        <v>118</v>
      </c>
      <c r="I213" s="9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</row>
    <row r="214" ht="14.25">
      <c r="A214" s="15" t="s">
        <v>115</v>
      </c>
      <c r="B214" s="16" t="s">
        <v>119</v>
      </c>
      <c r="C214" s="15" t="s">
        <v>116</v>
      </c>
      <c r="D214" s="16"/>
      <c r="E214" s="16" t="s">
        <v>118</v>
      </c>
      <c r="F214" s="16"/>
      <c r="G214" s="16" t="s">
        <v>120</v>
      </c>
      <c r="H214" s="16" t="s">
        <v>121</v>
      </c>
      <c r="I214" s="9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</row>
    <row r="215" ht="14.25">
      <c r="A215" s="15" t="s">
        <v>115</v>
      </c>
      <c r="B215" s="16" t="s">
        <v>44</v>
      </c>
      <c r="C215" s="15" t="s">
        <v>116</v>
      </c>
      <c r="D215" s="16" t="s">
        <v>122</v>
      </c>
      <c r="E215" s="16" t="s">
        <v>123</v>
      </c>
      <c r="F215" s="16" t="s">
        <v>124</v>
      </c>
      <c r="G215" s="16"/>
      <c r="H215" s="16"/>
      <c r="I215" s="9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</row>
    <row r="216" ht="14.25">
      <c r="A216" s="15" t="s">
        <v>115</v>
      </c>
      <c r="B216" s="16" t="s">
        <v>44</v>
      </c>
      <c r="C216" s="15" t="s">
        <v>116</v>
      </c>
      <c r="D216" s="16"/>
      <c r="E216" s="16" t="s">
        <v>125</v>
      </c>
      <c r="F216" s="16" t="s">
        <v>126</v>
      </c>
      <c r="G216" s="16"/>
      <c r="H216" s="16"/>
      <c r="I216" s="9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</row>
    <row r="217" ht="14.25">
      <c r="A217" s="15" t="s">
        <v>33</v>
      </c>
      <c r="B217" s="16" t="s">
        <v>34</v>
      </c>
      <c r="C217" s="15" t="s">
        <v>116</v>
      </c>
      <c r="D217" s="16"/>
      <c r="E217" s="16"/>
      <c r="F217" s="16" t="s">
        <v>127</v>
      </c>
      <c r="G217" s="16"/>
      <c r="H217" s="16"/>
      <c r="I217" s="9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</row>
    <row r="218" ht="14.25">
      <c r="A218" s="15" t="s">
        <v>33</v>
      </c>
      <c r="B218" s="16" t="s">
        <v>53</v>
      </c>
      <c r="C218" s="15" t="s">
        <v>116</v>
      </c>
      <c r="D218" s="16"/>
      <c r="E218" s="16" t="s">
        <v>128</v>
      </c>
      <c r="F218" s="16" t="s">
        <v>120</v>
      </c>
      <c r="G218" s="16"/>
      <c r="H218" s="16" t="s">
        <v>128</v>
      </c>
      <c r="I218" s="9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</row>
    <row r="219" ht="14.25">
      <c r="A219" s="15" t="s">
        <v>40</v>
      </c>
      <c r="B219" s="16" t="s">
        <v>41</v>
      </c>
      <c r="C219" s="15" t="s">
        <v>116</v>
      </c>
      <c r="D219" s="16" t="s">
        <v>122</v>
      </c>
      <c r="E219" s="16" t="s">
        <v>117</v>
      </c>
      <c r="F219" s="16"/>
      <c r="G219" s="16"/>
      <c r="H219" s="16" t="s">
        <v>124</v>
      </c>
      <c r="I219" s="9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</row>
    <row r="220" ht="14.25">
      <c r="A220" s="15" t="s">
        <v>40</v>
      </c>
      <c r="B220" s="16" t="s">
        <v>53</v>
      </c>
      <c r="C220" s="15" t="s">
        <v>116</v>
      </c>
      <c r="D220" s="16"/>
      <c r="E220" s="16" t="s">
        <v>129</v>
      </c>
      <c r="F220" s="16"/>
      <c r="G220" s="16" t="s">
        <v>122</v>
      </c>
      <c r="H220" s="16" t="s">
        <v>130</v>
      </c>
      <c r="I220" s="9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</row>
    <row r="221" ht="14.25">
      <c r="A221" s="15" t="s">
        <v>131</v>
      </c>
      <c r="B221" s="16" t="s">
        <v>47</v>
      </c>
      <c r="C221" s="15" t="s">
        <v>116</v>
      </c>
      <c r="D221" s="16"/>
      <c r="E221" s="16" t="s">
        <v>129</v>
      </c>
      <c r="F221" s="16" t="s">
        <v>118</v>
      </c>
      <c r="G221" s="16" t="s">
        <v>129</v>
      </c>
      <c r="H221" s="16"/>
      <c r="I221" s="9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</row>
    <row r="222" ht="14.25">
      <c r="A222" s="15" t="s">
        <v>131</v>
      </c>
      <c r="B222" s="16" t="s">
        <v>55</v>
      </c>
      <c r="C222" s="15" t="s">
        <v>116</v>
      </c>
      <c r="D222" s="16"/>
      <c r="E222" s="16" t="s">
        <v>120</v>
      </c>
      <c r="F222" s="16" t="s">
        <v>130</v>
      </c>
      <c r="G222" s="16" t="s">
        <v>128</v>
      </c>
      <c r="H222" s="16"/>
      <c r="I222" s="9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</row>
    <row r="223" ht="14.25">
      <c r="A223" s="15" t="s">
        <v>131</v>
      </c>
      <c r="B223" s="16" t="s">
        <v>9</v>
      </c>
      <c r="C223" s="15" t="s">
        <v>116</v>
      </c>
      <c r="D223" s="16"/>
      <c r="E223" s="16"/>
      <c r="F223" s="16" t="s">
        <v>121</v>
      </c>
      <c r="G223" s="16"/>
      <c r="H223" s="16" t="s">
        <v>118</v>
      </c>
      <c r="I223" s="9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</row>
    <row r="224" ht="14.25">
      <c r="A224" s="15" t="s">
        <v>131</v>
      </c>
      <c r="B224" s="16" t="s">
        <v>19</v>
      </c>
      <c r="C224" s="15" t="s">
        <v>116</v>
      </c>
      <c r="D224" s="16"/>
      <c r="E224" s="16" t="s">
        <v>121</v>
      </c>
      <c r="F224" s="16" t="s">
        <v>124</v>
      </c>
      <c r="G224" s="16" t="s">
        <v>117</v>
      </c>
      <c r="H224" s="16"/>
      <c r="I224" s="9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</row>
    <row r="225" ht="14.25">
      <c r="A225" s="15" t="s">
        <v>131</v>
      </c>
      <c r="B225" s="16" t="s">
        <v>22</v>
      </c>
      <c r="C225" s="15" t="s">
        <v>116</v>
      </c>
      <c r="D225" s="16"/>
      <c r="E225" s="16" t="s">
        <v>117</v>
      </c>
      <c r="F225" s="16" t="s">
        <v>120</v>
      </c>
      <c r="G225" s="16"/>
      <c r="H225" s="16" t="s">
        <v>121</v>
      </c>
      <c r="I225" s="9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</row>
    <row r="226" ht="14.25">
      <c r="A226" s="15" t="s">
        <v>132</v>
      </c>
      <c r="B226" s="16" t="s">
        <v>34</v>
      </c>
      <c r="C226" s="15" t="s">
        <v>116</v>
      </c>
      <c r="D226" s="16"/>
      <c r="E226" s="16" t="s">
        <v>128</v>
      </c>
      <c r="F226" s="16" t="s">
        <v>129</v>
      </c>
      <c r="G226" s="16"/>
      <c r="H226" s="16" t="s">
        <v>120</v>
      </c>
      <c r="I226" s="9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</row>
    <row r="227" ht="14.25">
      <c r="A227" s="15" t="s">
        <v>132</v>
      </c>
      <c r="B227" s="16" t="s">
        <v>81</v>
      </c>
      <c r="C227" s="15" t="s">
        <v>116</v>
      </c>
      <c r="D227" s="16" t="s">
        <v>128</v>
      </c>
      <c r="E227" s="16"/>
      <c r="F227" s="16" t="s">
        <v>130</v>
      </c>
      <c r="G227" s="16"/>
      <c r="H227" s="16" t="s">
        <v>133</v>
      </c>
      <c r="I227" s="9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</row>
    <row r="228" ht="14.25">
      <c r="A228" s="15" t="s">
        <v>132</v>
      </c>
      <c r="B228" s="16" t="s">
        <v>58</v>
      </c>
      <c r="C228" s="15" t="s">
        <v>116</v>
      </c>
      <c r="D228" s="16"/>
      <c r="E228" s="16"/>
      <c r="F228" s="16" t="s">
        <v>120</v>
      </c>
      <c r="G228" s="16" t="s">
        <v>128</v>
      </c>
      <c r="H228" s="16" t="s">
        <v>124</v>
      </c>
      <c r="I228" s="9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</row>
    <row r="229" ht="14.25">
      <c r="A229" s="15" t="s">
        <v>132</v>
      </c>
      <c r="B229" s="16" t="s">
        <v>119</v>
      </c>
      <c r="C229" s="15" t="s">
        <v>116</v>
      </c>
      <c r="D229" s="16" t="s">
        <v>133</v>
      </c>
      <c r="E229" s="16" t="s">
        <v>121</v>
      </c>
      <c r="F229" s="16"/>
      <c r="G229" s="16"/>
      <c r="H229" s="16" t="s">
        <v>130</v>
      </c>
      <c r="I229" s="9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</row>
    <row r="230" ht="14.25">
      <c r="A230" s="15" t="s">
        <v>132</v>
      </c>
      <c r="B230" s="16" t="s">
        <v>59</v>
      </c>
      <c r="C230" s="15" t="s">
        <v>116</v>
      </c>
      <c r="D230" s="16"/>
      <c r="E230" s="16"/>
      <c r="F230" s="16" t="s">
        <v>124</v>
      </c>
      <c r="G230" s="16" t="s">
        <v>127</v>
      </c>
      <c r="H230" s="16"/>
      <c r="I230" s="9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</row>
    <row r="231" ht="14.25">
      <c r="A231" s="15" t="s">
        <v>134</v>
      </c>
      <c r="B231" s="16" t="s">
        <v>53</v>
      </c>
      <c r="C231" s="15" t="s">
        <v>116</v>
      </c>
      <c r="D231" s="16" t="s">
        <v>123</v>
      </c>
      <c r="E231" s="16" t="s">
        <v>117</v>
      </c>
      <c r="F231" s="16" t="s">
        <v>135</v>
      </c>
      <c r="G231" s="16"/>
      <c r="H231" s="16"/>
      <c r="I231" s="9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</row>
    <row r="232" ht="14.25">
      <c r="A232" s="15" t="s">
        <v>134</v>
      </c>
      <c r="B232" s="16" t="s">
        <v>75</v>
      </c>
      <c r="C232" s="15" t="s">
        <v>116</v>
      </c>
      <c r="D232" s="16"/>
      <c r="E232" s="16"/>
      <c r="F232" s="16" t="s">
        <v>120</v>
      </c>
      <c r="G232" s="16" t="s">
        <v>136</v>
      </c>
      <c r="H232" s="16"/>
      <c r="I232" s="9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</row>
    <row r="233" ht="14.25">
      <c r="A233" s="15" t="s">
        <v>134</v>
      </c>
      <c r="B233" s="16" t="s">
        <v>29</v>
      </c>
      <c r="C233" s="15" t="s">
        <v>116</v>
      </c>
      <c r="D233" s="16" t="s">
        <v>118</v>
      </c>
      <c r="E233" s="16" t="s">
        <v>124</v>
      </c>
      <c r="F233" s="16"/>
      <c r="G233" s="16"/>
      <c r="H233" s="16" t="s">
        <v>118</v>
      </c>
      <c r="I233" s="9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</row>
    <row r="234" ht="14.25">
      <c r="A234" s="15" t="s">
        <v>134</v>
      </c>
      <c r="B234" s="16" t="s">
        <v>31</v>
      </c>
      <c r="C234" s="15" t="s">
        <v>116</v>
      </c>
      <c r="D234" s="16"/>
      <c r="E234" s="16" t="s">
        <v>126</v>
      </c>
      <c r="F234" s="16"/>
      <c r="G234" s="16" t="s">
        <v>118</v>
      </c>
      <c r="H234" s="16"/>
      <c r="I234" s="9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</row>
    <row r="235" ht="14.25">
      <c r="A235" s="15" t="s">
        <v>51</v>
      </c>
      <c r="B235" s="16" t="s">
        <v>81</v>
      </c>
      <c r="C235" s="15" t="s">
        <v>116</v>
      </c>
      <c r="D235" s="16" t="s">
        <v>118</v>
      </c>
      <c r="E235" s="16" t="s">
        <v>128</v>
      </c>
      <c r="F235" s="16" t="s">
        <v>128</v>
      </c>
      <c r="G235" s="16" t="s">
        <v>124</v>
      </c>
      <c r="H235" s="16"/>
      <c r="I235" s="9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</row>
    <row r="236" ht="14.25">
      <c r="A236" s="15" t="s">
        <v>51</v>
      </c>
      <c r="B236" s="16" t="s">
        <v>42</v>
      </c>
      <c r="C236" s="15" t="s">
        <v>116</v>
      </c>
      <c r="D236" s="16" t="s">
        <v>120</v>
      </c>
      <c r="E236" s="16" t="s">
        <v>126</v>
      </c>
      <c r="F236" s="16"/>
      <c r="G236" s="16" t="s">
        <v>120</v>
      </c>
      <c r="H236" s="16"/>
      <c r="I236" s="9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</row>
    <row r="237" ht="14.25">
      <c r="A237" s="15" t="s">
        <v>51</v>
      </c>
      <c r="B237" s="16" t="s">
        <v>53</v>
      </c>
      <c r="C237" s="15" t="s">
        <v>116</v>
      </c>
      <c r="D237" s="16" t="s">
        <v>124</v>
      </c>
      <c r="E237" s="16" t="s">
        <v>130</v>
      </c>
      <c r="F237" s="16" t="s">
        <v>121</v>
      </c>
      <c r="G237" s="16"/>
      <c r="H237" s="16"/>
      <c r="I237" s="9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</row>
    <row r="238" ht="14.25">
      <c r="A238" s="15" t="s">
        <v>137</v>
      </c>
      <c r="B238" s="16" t="s">
        <v>59</v>
      </c>
      <c r="C238" s="15" t="s">
        <v>116</v>
      </c>
      <c r="D238" s="16"/>
      <c r="E238" s="16" t="s">
        <v>124</v>
      </c>
      <c r="F238" s="16" t="s">
        <v>123</v>
      </c>
      <c r="G238" s="16" t="s">
        <v>124</v>
      </c>
      <c r="H238" s="16"/>
      <c r="I238" s="9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</row>
    <row r="239" ht="14.25">
      <c r="A239" s="15" t="s">
        <v>137</v>
      </c>
      <c r="B239" s="16" t="s">
        <v>47</v>
      </c>
      <c r="C239" s="15" t="s">
        <v>116</v>
      </c>
      <c r="D239" s="16" t="s">
        <v>124</v>
      </c>
      <c r="E239" s="16" t="s">
        <v>123</v>
      </c>
      <c r="F239" s="16"/>
      <c r="G239" s="16" t="s">
        <v>133</v>
      </c>
      <c r="H239" s="16"/>
      <c r="I239" s="9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</row>
    <row r="240" ht="14.25">
      <c r="A240" s="15" t="s">
        <v>137</v>
      </c>
      <c r="B240" s="16" t="s">
        <v>55</v>
      </c>
      <c r="C240" s="15" t="s">
        <v>116</v>
      </c>
      <c r="D240" s="16" t="s">
        <v>120</v>
      </c>
      <c r="E240" s="16" t="s">
        <v>130</v>
      </c>
      <c r="F240" s="16" t="s">
        <v>124</v>
      </c>
      <c r="G240" s="16"/>
      <c r="H240" s="16"/>
      <c r="I240" s="9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</row>
    <row r="241" ht="14.25">
      <c r="A241" s="15" t="s">
        <v>137</v>
      </c>
      <c r="B241" s="16" t="s">
        <v>9</v>
      </c>
      <c r="C241" s="15" t="s">
        <v>116</v>
      </c>
      <c r="D241" s="16" t="s">
        <v>130</v>
      </c>
      <c r="E241" s="16" t="s">
        <v>133</v>
      </c>
      <c r="F241" s="16"/>
      <c r="G241" s="16"/>
      <c r="H241" s="16" t="s">
        <v>133</v>
      </c>
      <c r="I241" s="9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</row>
    <row r="242" ht="14.25">
      <c r="A242" s="15" t="s">
        <v>137</v>
      </c>
      <c r="B242" s="16" t="s">
        <v>53</v>
      </c>
      <c r="C242" s="15" t="s">
        <v>116</v>
      </c>
      <c r="D242" s="16"/>
      <c r="E242" s="16"/>
      <c r="F242" s="16" t="s">
        <v>130</v>
      </c>
      <c r="G242" s="16" t="s">
        <v>130</v>
      </c>
      <c r="H242" s="16"/>
      <c r="I242" s="9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</row>
    <row r="243" ht="14.25">
      <c r="A243" s="15" t="s">
        <v>137</v>
      </c>
      <c r="B243" s="16" t="s">
        <v>75</v>
      </c>
      <c r="C243" s="15" t="s">
        <v>116</v>
      </c>
      <c r="D243" s="16"/>
      <c r="E243" s="16" t="s">
        <v>120</v>
      </c>
      <c r="F243" s="16"/>
      <c r="G243" s="16"/>
      <c r="H243" s="16" t="s">
        <v>124</v>
      </c>
      <c r="I243" s="9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</row>
    <row r="244" ht="14.25">
      <c r="A244" s="15" t="s">
        <v>137</v>
      </c>
      <c r="B244" s="16" t="s">
        <v>29</v>
      </c>
      <c r="C244" s="15" t="s">
        <v>116</v>
      </c>
      <c r="D244" s="16" t="s">
        <v>133</v>
      </c>
      <c r="E244" s="16"/>
      <c r="F244" s="16"/>
      <c r="G244" s="16" t="s">
        <v>120</v>
      </c>
      <c r="H244" s="16"/>
      <c r="I244" s="9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</row>
    <row r="245" ht="14.25">
      <c r="A245" s="15" t="s">
        <v>137</v>
      </c>
      <c r="B245" s="16" t="s">
        <v>31</v>
      </c>
      <c r="C245" s="15" t="s">
        <v>116</v>
      </c>
      <c r="D245" s="16"/>
      <c r="E245" s="16"/>
      <c r="F245" s="16"/>
      <c r="G245" s="16"/>
      <c r="H245" s="16" t="s">
        <v>138</v>
      </c>
      <c r="I245" s="9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</row>
    <row r="246" ht="14.25">
      <c r="A246" s="15" t="s">
        <v>139</v>
      </c>
      <c r="B246" s="16" t="s">
        <v>34</v>
      </c>
      <c r="C246" s="15" t="s">
        <v>116</v>
      </c>
      <c r="D246" s="16"/>
      <c r="E246" s="16" t="s">
        <v>123</v>
      </c>
      <c r="F246" s="16"/>
      <c r="G246" s="16" t="s">
        <v>129</v>
      </c>
      <c r="H246" s="16"/>
      <c r="I246" s="9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</row>
    <row r="247" ht="14.25">
      <c r="A247" s="15" t="s">
        <v>139</v>
      </c>
      <c r="B247" s="16" t="s">
        <v>81</v>
      </c>
      <c r="C247" s="15" t="s">
        <v>116</v>
      </c>
      <c r="D247" s="16"/>
      <c r="E247" s="16" t="s">
        <v>129</v>
      </c>
      <c r="F247" s="16" t="s">
        <v>133</v>
      </c>
      <c r="G247" s="16"/>
      <c r="H247" s="16" t="s">
        <v>140</v>
      </c>
      <c r="I247" s="9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</row>
    <row r="248" ht="14.25">
      <c r="A248" s="15" t="s">
        <v>139</v>
      </c>
      <c r="B248" s="16" t="s">
        <v>81</v>
      </c>
      <c r="C248" s="15" t="s">
        <v>116</v>
      </c>
      <c r="D248" s="16"/>
      <c r="E248" s="16"/>
      <c r="F248" s="16" t="s">
        <v>123</v>
      </c>
      <c r="G248" s="16" t="s">
        <v>133</v>
      </c>
      <c r="H248" s="16"/>
      <c r="I248" s="9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</row>
    <row r="249" ht="14.25">
      <c r="A249" s="15" t="s">
        <v>139</v>
      </c>
      <c r="B249" s="16" t="s">
        <v>41</v>
      </c>
      <c r="C249" s="15" t="s">
        <v>116</v>
      </c>
      <c r="D249" s="16"/>
      <c r="E249" s="16"/>
      <c r="F249" s="16" t="s">
        <v>118</v>
      </c>
      <c r="G249" s="16" t="s">
        <v>141</v>
      </c>
      <c r="H249" s="16"/>
      <c r="I249" s="9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</row>
    <row r="250" ht="14.25">
      <c r="A250" s="15" t="s">
        <v>139</v>
      </c>
      <c r="B250" s="16" t="s">
        <v>42</v>
      </c>
      <c r="C250" s="15" t="s">
        <v>116</v>
      </c>
      <c r="D250" s="16" t="s">
        <v>118</v>
      </c>
      <c r="E250" s="16" t="s">
        <v>130</v>
      </c>
      <c r="F250" s="16"/>
      <c r="G250" s="16"/>
      <c r="H250" s="16" t="s">
        <v>129</v>
      </c>
      <c r="I250" s="9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</row>
    <row r="251" ht="14.25">
      <c r="A251" s="15" t="s">
        <v>139</v>
      </c>
      <c r="B251" s="16" t="s">
        <v>77</v>
      </c>
      <c r="C251" s="15" t="s">
        <v>116</v>
      </c>
      <c r="D251" s="16" t="s">
        <v>125</v>
      </c>
      <c r="E251" s="16"/>
      <c r="F251" s="16" t="s">
        <v>130</v>
      </c>
      <c r="G251" s="16" t="s">
        <v>130</v>
      </c>
      <c r="H251" s="16"/>
      <c r="I251" s="9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</row>
    <row r="252" ht="14.25">
      <c r="A252" s="15" t="s">
        <v>142</v>
      </c>
      <c r="B252" s="16" t="s">
        <v>34</v>
      </c>
      <c r="C252" s="15" t="s">
        <v>116</v>
      </c>
      <c r="D252" s="16" t="s">
        <v>118</v>
      </c>
      <c r="E252" s="16"/>
      <c r="F252" s="16" t="s">
        <v>117</v>
      </c>
      <c r="G252" s="16" t="s">
        <v>117</v>
      </c>
      <c r="H252" s="16" t="s">
        <v>129</v>
      </c>
      <c r="I252" s="9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</row>
    <row r="253" ht="14.25">
      <c r="A253" s="15" t="s">
        <v>142</v>
      </c>
      <c r="B253" s="16" t="s">
        <v>81</v>
      </c>
      <c r="C253" s="15" t="s">
        <v>116</v>
      </c>
      <c r="D253" s="16" t="s">
        <v>123</v>
      </c>
      <c r="E253" s="16" t="s">
        <v>117</v>
      </c>
      <c r="F253" s="16" t="s">
        <v>129</v>
      </c>
      <c r="G253" s="16" t="s">
        <v>143</v>
      </c>
      <c r="H253" s="16"/>
      <c r="I253" s="9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</row>
    <row r="254" ht="14.25">
      <c r="A254" s="15" t="s">
        <v>142</v>
      </c>
      <c r="B254" s="16" t="s">
        <v>41</v>
      </c>
      <c r="C254" s="15" t="s">
        <v>116</v>
      </c>
      <c r="D254" s="16" t="s">
        <v>133</v>
      </c>
      <c r="E254" s="16" t="s">
        <v>121</v>
      </c>
      <c r="F254" s="16" t="s">
        <v>127</v>
      </c>
      <c r="G254" s="16"/>
      <c r="H254" s="16" t="s">
        <v>130</v>
      </c>
      <c r="I254" s="9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</row>
    <row r="255" ht="14.25">
      <c r="A255" s="15" t="s">
        <v>142</v>
      </c>
      <c r="B255" s="16" t="s">
        <v>53</v>
      </c>
      <c r="C255" s="15" t="s">
        <v>116</v>
      </c>
      <c r="D255" s="16" t="s">
        <v>130</v>
      </c>
      <c r="E255" s="16"/>
      <c r="F255" s="16"/>
      <c r="G255" s="16"/>
      <c r="H255" s="16" t="s">
        <v>144</v>
      </c>
      <c r="I255" s="9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</row>
    <row r="256" ht="14.25">
      <c r="A256" s="17" t="s">
        <v>145</v>
      </c>
      <c r="B256" s="16" t="s">
        <v>34</v>
      </c>
      <c r="C256" s="17" t="s">
        <v>116</v>
      </c>
      <c r="D256" s="16"/>
      <c r="E256" s="16"/>
      <c r="F256" s="16" t="s">
        <v>128</v>
      </c>
      <c r="G256" s="16"/>
      <c r="H256" s="16"/>
      <c r="I256" s="9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</row>
    <row r="257" ht="14.25">
      <c r="A257" s="17" t="s">
        <v>145</v>
      </c>
      <c r="B257" s="16" t="s">
        <v>81</v>
      </c>
      <c r="C257" s="17" t="s">
        <v>116</v>
      </c>
      <c r="D257" s="16"/>
      <c r="E257" s="16" t="s">
        <v>133</v>
      </c>
      <c r="F257" s="16"/>
      <c r="G257" s="16" t="s">
        <v>120</v>
      </c>
      <c r="H257" s="16"/>
      <c r="I257" s="9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</row>
    <row r="258" ht="14.25">
      <c r="A258" s="17" t="s">
        <v>145</v>
      </c>
      <c r="B258" s="16" t="s">
        <v>58</v>
      </c>
      <c r="C258" s="17" t="s">
        <v>116</v>
      </c>
      <c r="D258" s="16" t="s">
        <v>124</v>
      </c>
      <c r="E258" s="16"/>
      <c r="F258" s="16"/>
      <c r="G258" s="16"/>
      <c r="H258" s="16" t="s">
        <v>120</v>
      </c>
      <c r="I258" s="9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</row>
    <row r="259" ht="14.25">
      <c r="A259" s="17" t="s">
        <v>145</v>
      </c>
      <c r="B259" s="16" t="s">
        <v>119</v>
      </c>
      <c r="C259" s="17" t="s">
        <v>116</v>
      </c>
      <c r="D259" s="16" t="s">
        <v>123</v>
      </c>
      <c r="E259" s="16"/>
      <c r="F259" s="16" t="s">
        <v>123</v>
      </c>
      <c r="G259" s="16"/>
      <c r="H259" s="16"/>
      <c r="I259" s="9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</row>
    <row r="260" ht="14.25">
      <c r="A260" s="15" t="s">
        <v>145</v>
      </c>
      <c r="B260" s="16" t="s">
        <v>41</v>
      </c>
      <c r="C260" s="15" t="s">
        <v>116</v>
      </c>
      <c r="D260" s="16"/>
      <c r="E260" s="16" t="s">
        <v>130</v>
      </c>
      <c r="F260" s="16"/>
      <c r="G260" s="16"/>
      <c r="H260" s="16" t="s">
        <v>123</v>
      </c>
      <c r="I260" s="9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</row>
    <row r="261" ht="14.25">
      <c r="A261" s="15" t="s">
        <v>145</v>
      </c>
      <c r="B261" s="16" t="s">
        <v>42</v>
      </c>
      <c r="C261" s="15" t="s">
        <v>116</v>
      </c>
      <c r="D261" s="16"/>
      <c r="E261" s="16" t="s">
        <v>120</v>
      </c>
      <c r="F261" s="16"/>
      <c r="G261" s="16" t="s">
        <v>130</v>
      </c>
      <c r="H261" s="16"/>
      <c r="I261" s="9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</row>
    <row r="262" ht="14.25">
      <c r="A262" s="15" t="s">
        <v>145</v>
      </c>
      <c r="B262" s="16" t="s">
        <v>77</v>
      </c>
      <c r="C262" s="15" t="s">
        <v>116</v>
      </c>
      <c r="D262" s="16" t="s">
        <v>120</v>
      </c>
      <c r="E262" s="16"/>
      <c r="F262" s="16"/>
      <c r="G262" s="16" t="s">
        <v>124</v>
      </c>
      <c r="H262" s="16"/>
      <c r="I262" s="9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</row>
    <row r="263" ht="14.25">
      <c r="A263" s="15" t="s">
        <v>145</v>
      </c>
      <c r="B263" s="16" t="s">
        <v>19</v>
      </c>
      <c r="C263" s="15" t="s">
        <v>116</v>
      </c>
      <c r="D263" s="16"/>
      <c r="E263" s="16"/>
      <c r="F263" s="16"/>
      <c r="G263" s="16" t="s">
        <v>121</v>
      </c>
      <c r="H263" s="16"/>
      <c r="I263" s="9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</row>
    <row r="264" ht="14.25">
      <c r="A264" s="15" t="s">
        <v>145</v>
      </c>
      <c r="B264" s="16" t="s">
        <v>22</v>
      </c>
      <c r="C264" s="15" t="s">
        <v>116</v>
      </c>
      <c r="D264" s="16" t="s">
        <v>133</v>
      </c>
      <c r="E264" s="16"/>
      <c r="F264" s="16"/>
      <c r="G264" s="16"/>
      <c r="H264" s="16" t="s">
        <v>124</v>
      </c>
      <c r="I264" s="9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</row>
    <row r="265" ht="14.25">
      <c r="A265" s="15" t="s">
        <v>145</v>
      </c>
      <c r="B265" s="16" t="s">
        <v>50</v>
      </c>
      <c r="C265" s="15" t="s">
        <v>116</v>
      </c>
      <c r="D265" s="16"/>
      <c r="E265" s="16" t="s">
        <v>123</v>
      </c>
      <c r="F265" s="16"/>
      <c r="G265" s="16"/>
      <c r="H265" s="16" t="s">
        <v>133</v>
      </c>
      <c r="I265" s="9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</row>
    <row r="266" ht="14.25">
      <c r="A266" s="15" t="s">
        <v>146</v>
      </c>
      <c r="B266" s="16" t="s">
        <v>55</v>
      </c>
      <c r="C266" s="15" t="s">
        <v>116</v>
      </c>
      <c r="D266" s="16" t="s">
        <v>133</v>
      </c>
      <c r="E266" s="16" t="s">
        <v>129</v>
      </c>
      <c r="F266" s="16" t="s">
        <v>123</v>
      </c>
      <c r="G266" s="16" t="s">
        <v>129</v>
      </c>
      <c r="H266" s="16"/>
      <c r="I266" s="9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</row>
    <row r="267" ht="14.25">
      <c r="A267" s="15" t="s">
        <v>146</v>
      </c>
      <c r="B267" s="16" t="s">
        <v>22</v>
      </c>
      <c r="C267" s="15" t="s">
        <v>116</v>
      </c>
      <c r="D267" s="16" t="s">
        <v>138</v>
      </c>
      <c r="E267" s="16" t="s">
        <v>123</v>
      </c>
      <c r="F267" s="16" t="s">
        <v>129</v>
      </c>
      <c r="G267" s="16" t="s">
        <v>133</v>
      </c>
      <c r="H267" s="16"/>
      <c r="I267" s="9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</row>
    <row r="268" ht="14.25">
      <c r="A268" s="15" t="s">
        <v>146</v>
      </c>
      <c r="B268" s="16" t="s">
        <v>50</v>
      </c>
      <c r="C268" s="15" t="s">
        <v>116</v>
      </c>
      <c r="D268" s="16"/>
      <c r="E268" s="16" t="s">
        <v>125</v>
      </c>
      <c r="F268" s="16" t="s">
        <v>133</v>
      </c>
      <c r="G268" s="16" t="s">
        <v>123</v>
      </c>
      <c r="H268" s="16" t="s">
        <v>130</v>
      </c>
      <c r="I268" s="9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</row>
    <row r="269" ht="14.25">
      <c r="A269" s="15" t="s">
        <v>146</v>
      </c>
      <c r="B269" s="16" t="s">
        <v>31</v>
      </c>
      <c r="C269" s="15" t="s">
        <v>116</v>
      </c>
      <c r="D269" s="16" t="s">
        <v>122</v>
      </c>
      <c r="E269" s="16"/>
      <c r="F269" s="16" t="s">
        <v>130</v>
      </c>
      <c r="G269" s="16"/>
      <c r="H269" s="16" t="s">
        <v>121</v>
      </c>
      <c r="I269" s="9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</row>
    <row r="270" ht="14.25">
      <c r="A270" s="15" t="s">
        <v>147</v>
      </c>
      <c r="B270" s="16" t="s">
        <v>34</v>
      </c>
      <c r="C270" s="15" t="s">
        <v>116</v>
      </c>
      <c r="D270" s="16" t="s">
        <v>124</v>
      </c>
      <c r="E270" s="16"/>
      <c r="F270" s="16"/>
      <c r="G270" s="16" t="s">
        <v>121</v>
      </c>
      <c r="H270" s="16"/>
      <c r="I270" s="9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</row>
    <row r="271" ht="14.25">
      <c r="A271" s="15" t="s">
        <v>147</v>
      </c>
      <c r="B271" s="16" t="s">
        <v>81</v>
      </c>
      <c r="C271" s="15" t="s">
        <v>116</v>
      </c>
      <c r="D271" s="16" t="s">
        <v>133</v>
      </c>
      <c r="E271" s="16" t="s">
        <v>123</v>
      </c>
      <c r="F271" s="16"/>
      <c r="G271" s="16"/>
      <c r="H271" s="16" t="s">
        <v>120</v>
      </c>
      <c r="I271" s="9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</row>
    <row r="272" ht="14.25">
      <c r="A272" s="15" t="s">
        <v>147</v>
      </c>
      <c r="B272" s="16" t="s">
        <v>58</v>
      </c>
      <c r="C272" s="15" t="s">
        <v>116</v>
      </c>
      <c r="D272" s="16"/>
      <c r="E272" s="16" t="s">
        <v>120</v>
      </c>
      <c r="F272" s="16" t="s">
        <v>124</v>
      </c>
      <c r="G272" s="16" t="s">
        <v>130</v>
      </c>
      <c r="H272" s="16"/>
      <c r="I272" s="9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</row>
    <row r="273" ht="14.25">
      <c r="A273" s="15" t="s">
        <v>147</v>
      </c>
      <c r="B273" s="16" t="s">
        <v>119</v>
      </c>
      <c r="C273" s="15" t="s">
        <v>116</v>
      </c>
      <c r="D273" s="16"/>
      <c r="E273" s="16" t="s">
        <v>124</v>
      </c>
      <c r="F273" s="16"/>
      <c r="G273" s="16" t="s">
        <v>124</v>
      </c>
      <c r="H273" s="16" t="s">
        <v>124</v>
      </c>
      <c r="I273" s="9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</row>
    <row r="274" ht="14.25">
      <c r="A274" s="17" t="s">
        <v>147</v>
      </c>
      <c r="B274" s="16" t="s">
        <v>59</v>
      </c>
      <c r="C274" s="17" t="s">
        <v>116</v>
      </c>
      <c r="D274" s="16" t="s">
        <v>130</v>
      </c>
      <c r="E274" s="16" t="s">
        <v>133</v>
      </c>
      <c r="F274" s="16"/>
      <c r="G274" s="16"/>
      <c r="H274" s="16"/>
      <c r="I274" s="9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</row>
    <row r="275" ht="14.25">
      <c r="A275" s="17" t="s">
        <v>147</v>
      </c>
      <c r="B275" s="16" t="s">
        <v>47</v>
      </c>
      <c r="C275" s="17" t="s">
        <v>116</v>
      </c>
      <c r="D275" s="16"/>
      <c r="E275" s="16"/>
      <c r="F275" s="16" t="s">
        <v>123</v>
      </c>
      <c r="G275" s="16"/>
      <c r="H275" s="16" t="s">
        <v>123</v>
      </c>
      <c r="I275" s="9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</row>
    <row r="276" ht="14.25">
      <c r="A276" s="17" t="s">
        <v>147</v>
      </c>
      <c r="B276" s="16" t="s">
        <v>55</v>
      </c>
      <c r="C276" s="17" t="s">
        <v>116</v>
      </c>
      <c r="D276" s="16"/>
      <c r="E276" s="16"/>
      <c r="F276" s="16" t="s">
        <v>120</v>
      </c>
      <c r="G276" s="16"/>
      <c r="H276" s="16" t="s">
        <v>130</v>
      </c>
      <c r="I276" s="9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</row>
    <row r="277" ht="14.25">
      <c r="A277" s="17" t="s">
        <v>147</v>
      </c>
      <c r="B277" s="16" t="s">
        <v>9</v>
      </c>
      <c r="C277" s="17" t="s">
        <v>116</v>
      </c>
      <c r="D277" s="16" t="s">
        <v>120</v>
      </c>
      <c r="E277" s="16"/>
      <c r="F277" s="16"/>
      <c r="G277" s="16" t="s">
        <v>120</v>
      </c>
      <c r="H277" s="16"/>
      <c r="I277" s="9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</row>
    <row r="278" ht="14.25">
      <c r="A278" s="15" t="s">
        <v>148</v>
      </c>
      <c r="B278" s="16" t="s">
        <v>59</v>
      </c>
      <c r="C278" s="15" t="s">
        <v>116</v>
      </c>
      <c r="D278" s="16" t="s">
        <v>120</v>
      </c>
      <c r="E278" s="16" t="s">
        <v>138</v>
      </c>
      <c r="F278" s="16" t="s">
        <v>133</v>
      </c>
      <c r="G278" s="16"/>
      <c r="H278" s="16"/>
      <c r="I278" s="9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</row>
    <row r="279" ht="14.25">
      <c r="A279" s="15" t="s">
        <v>148</v>
      </c>
      <c r="B279" s="16" t="s">
        <v>59</v>
      </c>
      <c r="C279" s="15" t="s">
        <v>116</v>
      </c>
      <c r="D279" s="16" t="s">
        <v>124</v>
      </c>
      <c r="E279" s="16"/>
      <c r="F279" s="16" t="s">
        <v>138</v>
      </c>
      <c r="G279" s="16"/>
      <c r="H279" s="16" t="s">
        <v>127</v>
      </c>
      <c r="I279" s="9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</row>
    <row r="280" ht="14.25">
      <c r="A280" s="15" t="s">
        <v>148</v>
      </c>
      <c r="B280" s="16" t="s">
        <v>47</v>
      </c>
      <c r="C280" s="15" t="s">
        <v>116</v>
      </c>
      <c r="D280" s="16" t="s">
        <v>121</v>
      </c>
      <c r="E280" s="16" t="s">
        <v>124</v>
      </c>
      <c r="F280" s="16" t="s">
        <v>124</v>
      </c>
      <c r="G280" s="16"/>
      <c r="H280" s="16"/>
      <c r="I280" s="9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</row>
    <row r="281" ht="14.25">
      <c r="A281" s="15" t="s">
        <v>148</v>
      </c>
      <c r="B281" s="16" t="s">
        <v>47</v>
      </c>
      <c r="C281" s="15" t="s">
        <v>116</v>
      </c>
      <c r="D281" s="16" t="s">
        <v>130</v>
      </c>
      <c r="E281" s="16"/>
      <c r="F281" s="16"/>
      <c r="G281" s="16" t="s">
        <v>149</v>
      </c>
      <c r="H281" s="16" t="s">
        <v>128</v>
      </c>
      <c r="I281" s="9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</row>
    <row r="282" ht="14.25">
      <c r="A282" s="15" t="s">
        <v>150</v>
      </c>
      <c r="B282" s="16" t="s">
        <v>34</v>
      </c>
      <c r="C282" s="15" t="s">
        <v>116</v>
      </c>
      <c r="D282" s="16" t="s">
        <v>138</v>
      </c>
      <c r="E282" s="16"/>
      <c r="F282" s="16"/>
      <c r="G282" s="16" t="s">
        <v>128</v>
      </c>
      <c r="H282" s="16"/>
      <c r="I282" s="9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</row>
    <row r="283" ht="14.25">
      <c r="A283" s="15" t="s">
        <v>150</v>
      </c>
      <c r="B283" s="16" t="s">
        <v>58</v>
      </c>
      <c r="C283" s="15" t="s">
        <v>116</v>
      </c>
      <c r="D283" s="16"/>
      <c r="E283" s="16" t="s">
        <v>151</v>
      </c>
      <c r="F283" s="16" t="s">
        <v>130</v>
      </c>
      <c r="G283" s="16"/>
      <c r="H283" s="16" t="s">
        <v>130</v>
      </c>
      <c r="I283" s="9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</row>
    <row r="284" ht="14.25">
      <c r="A284" s="15" t="s">
        <v>150</v>
      </c>
      <c r="B284" s="16" t="s">
        <v>19</v>
      </c>
      <c r="C284" s="15" t="s">
        <v>116</v>
      </c>
      <c r="D284" s="16"/>
      <c r="E284" s="16" t="s">
        <v>130</v>
      </c>
      <c r="F284" s="16" t="s">
        <v>133</v>
      </c>
      <c r="G284" s="16"/>
      <c r="H284" s="16" t="s">
        <v>121</v>
      </c>
      <c r="I284" s="9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</row>
    <row r="285" ht="14.25">
      <c r="A285" s="15" t="s">
        <v>150</v>
      </c>
      <c r="B285" s="16" t="s">
        <v>22</v>
      </c>
      <c r="C285" s="15" t="s">
        <v>116</v>
      </c>
      <c r="D285" s="16" t="s">
        <v>124</v>
      </c>
      <c r="E285" s="16" t="s">
        <v>120</v>
      </c>
      <c r="F285" s="16"/>
      <c r="G285" s="16" t="s">
        <v>130</v>
      </c>
      <c r="H285" s="16" t="s">
        <v>120</v>
      </c>
      <c r="I285" s="9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</row>
    <row r="286" ht="14.25">
      <c r="A286" s="15" t="s">
        <v>150</v>
      </c>
      <c r="B286" s="16" t="s">
        <v>50</v>
      </c>
      <c r="C286" s="15" t="s">
        <v>116</v>
      </c>
      <c r="D286" s="16" t="s">
        <v>123</v>
      </c>
      <c r="E286" s="16"/>
      <c r="F286" s="16" t="s">
        <v>128</v>
      </c>
      <c r="G286" s="16" t="s">
        <v>133</v>
      </c>
      <c r="H286" s="16"/>
      <c r="I286" s="9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</row>
    <row r="287" ht="14.25">
      <c r="A287" s="15" t="s">
        <v>152</v>
      </c>
      <c r="B287" s="16" t="s">
        <v>55</v>
      </c>
      <c r="C287" s="15" t="s">
        <v>116</v>
      </c>
      <c r="D287" s="16" t="s">
        <v>118</v>
      </c>
      <c r="E287" s="16"/>
      <c r="F287" s="16" t="s">
        <v>118</v>
      </c>
      <c r="G287" s="16" t="s">
        <v>125</v>
      </c>
      <c r="H287" s="16" t="s">
        <v>118</v>
      </c>
      <c r="I287" s="9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</row>
    <row r="288" ht="14.25">
      <c r="A288" s="15" t="s">
        <v>152</v>
      </c>
      <c r="B288" s="16" t="s">
        <v>13</v>
      </c>
      <c r="C288" s="15" t="s">
        <v>116</v>
      </c>
      <c r="D288" s="16" t="s">
        <v>123</v>
      </c>
      <c r="E288" s="16" t="s">
        <v>122</v>
      </c>
      <c r="F288" s="16" t="s">
        <v>138</v>
      </c>
      <c r="G288" s="16" t="s">
        <v>122</v>
      </c>
      <c r="H288" s="16" t="s">
        <v>127</v>
      </c>
      <c r="I288" s="9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</row>
    <row r="289" ht="14.25">
      <c r="A289" s="15" t="s">
        <v>153</v>
      </c>
      <c r="B289" s="16" t="s">
        <v>13</v>
      </c>
      <c r="C289" s="15" t="s">
        <v>116</v>
      </c>
      <c r="D289" s="16" t="s">
        <v>118</v>
      </c>
      <c r="E289" s="16" t="s">
        <v>125</v>
      </c>
      <c r="F289" s="16" t="s">
        <v>125</v>
      </c>
      <c r="G289" s="16" t="s">
        <v>122</v>
      </c>
      <c r="H289" s="16" t="s">
        <v>130</v>
      </c>
      <c r="I289" s="9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</row>
    <row r="290" ht="14.25">
      <c r="A290" s="15" t="s">
        <v>153</v>
      </c>
      <c r="B290" s="16" t="s">
        <v>13</v>
      </c>
      <c r="C290" s="15" t="s">
        <v>116</v>
      </c>
      <c r="D290" s="16" t="s">
        <v>125</v>
      </c>
      <c r="E290" s="16" t="s">
        <v>118</v>
      </c>
      <c r="F290" s="16" t="s">
        <v>122</v>
      </c>
      <c r="G290" s="16"/>
      <c r="H290" s="16" t="s">
        <v>122</v>
      </c>
      <c r="I290" s="9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</row>
    <row r="291" ht="14.25">
      <c r="A291" s="15" t="s">
        <v>154</v>
      </c>
      <c r="B291" s="16" t="s">
        <v>58</v>
      </c>
      <c r="C291" s="15" t="s">
        <v>116</v>
      </c>
      <c r="D291" s="16" t="s">
        <v>123</v>
      </c>
      <c r="E291" s="16" t="s">
        <v>122</v>
      </c>
      <c r="F291" s="16" t="s">
        <v>129</v>
      </c>
      <c r="G291" s="16"/>
      <c r="H291" s="16"/>
      <c r="I291" s="9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</row>
    <row r="292" ht="14.25">
      <c r="A292" s="15" t="s">
        <v>154</v>
      </c>
      <c r="B292" s="16" t="s">
        <v>119</v>
      </c>
      <c r="C292" s="15" t="s">
        <v>116</v>
      </c>
      <c r="D292" s="16" t="s">
        <v>149</v>
      </c>
      <c r="E292" s="16" t="s">
        <v>130</v>
      </c>
      <c r="F292" s="16"/>
      <c r="G292" s="16" t="s">
        <v>129</v>
      </c>
      <c r="H292" s="16"/>
      <c r="I292" s="9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</row>
    <row r="293" ht="14.25">
      <c r="A293" s="15" t="s">
        <v>154</v>
      </c>
      <c r="B293" s="16" t="s">
        <v>77</v>
      </c>
      <c r="C293" s="15" t="s">
        <v>116</v>
      </c>
      <c r="D293" s="16"/>
      <c r="E293" s="16" t="s">
        <v>155</v>
      </c>
      <c r="F293" s="16"/>
      <c r="G293" s="16"/>
      <c r="H293" s="16" t="s">
        <v>125</v>
      </c>
      <c r="I293" s="9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</row>
    <row r="294" ht="14.25">
      <c r="A294" s="15" t="s">
        <v>154</v>
      </c>
      <c r="B294" s="16" t="s">
        <v>77</v>
      </c>
      <c r="C294" s="15" t="s">
        <v>116</v>
      </c>
      <c r="D294" s="16"/>
      <c r="E294" s="16"/>
      <c r="F294" s="16" t="s">
        <v>117</v>
      </c>
      <c r="G294" s="16" t="s">
        <v>117</v>
      </c>
      <c r="H294" s="16" t="s">
        <v>122</v>
      </c>
      <c r="I294" s="9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</row>
    <row r="295" ht="14.25">
      <c r="A295" s="15" t="s">
        <v>156</v>
      </c>
      <c r="B295" s="16" t="s">
        <v>87</v>
      </c>
      <c r="C295" s="15" t="s">
        <v>116</v>
      </c>
      <c r="D295" s="16" t="s">
        <v>136</v>
      </c>
      <c r="E295" s="16" t="s">
        <v>136</v>
      </c>
      <c r="F295" s="16" t="s">
        <v>136</v>
      </c>
      <c r="G295" s="16" t="s">
        <v>136</v>
      </c>
      <c r="H295" s="16" t="s">
        <v>136</v>
      </c>
      <c r="I295" s="9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</row>
    <row r="296" ht="14.25">
      <c r="A296" s="15" t="s">
        <v>157</v>
      </c>
      <c r="B296" s="16" t="s">
        <v>41</v>
      </c>
      <c r="C296" s="15" t="s">
        <v>116</v>
      </c>
      <c r="D296" s="16"/>
      <c r="E296" s="16" t="s">
        <v>124</v>
      </c>
      <c r="F296" s="16"/>
      <c r="G296" s="16"/>
      <c r="H296" s="16" t="s">
        <v>133</v>
      </c>
      <c r="I296" s="9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</row>
    <row r="297" ht="14.25">
      <c r="A297" s="15" t="s">
        <v>157</v>
      </c>
      <c r="B297" s="16" t="s">
        <v>42</v>
      </c>
      <c r="C297" s="15" t="s">
        <v>116</v>
      </c>
      <c r="D297" s="16"/>
      <c r="E297" s="16"/>
      <c r="F297" s="16"/>
      <c r="G297" s="16"/>
      <c r="H297" s="16" t="s">
        <v>128</v>
      </c>
      <c r="I297" s="9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</row>
    <row r="298" ht="14.25">
      <c r="A298" s="15" t="s">
        <v>157</v>
      </c>
      <c r="B298" s="16" t="s">
        <v>77</v>
      </c>
      <c r="C298" s="15" t="s">
        <v>116</v>
      </c>
      <c r="D298" s="16"/>
      <c r="E298" s="16"/>
      <c r="F298" s="16" t="s">
        <v>120</v>
      </c>
      <c r="G298" s="16" t="s">
        <v>120</v>
      </c>
      <c r="H298" s="16"/>
      <c r="I298" s="9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</row>
    <row r="299" ht="14.25">
      <c r="A299" s="15" t="s">
        <v>157</v>
      </c>
      <c r="B299" s="16" t="s">
        <v>19</v>
      </c>
      <c r="C299" s="15" t="s">
        <v>116</v>
      </c>
      <c r="D299" s="16" t="s">
        <v>143</v>
      </c>
      <c r="E299" s="16"/>
      <c r="F299" s="16"/>
      <c r="G299" s="16"/>
      <c r="H299" s="16"/>
      <c r="I299" s="9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</row>
    <row r="300" ht="14.25">
      <c r="A300" s="15" t="s">
        <v>157</v>
      </c>
      <c r="B300" s="16" t="s">
        <v>22</v>
      </c>
      <c r="C300" s="15" t="s">
        <v>116</v>
      </c>
      <c r="D300" s="16"/>
      <c r="E300" s="16"/>
      <c r="F300" s="16" t="s">
        <v>124</v>
      </c>
      <c r="G300" s="16" t="s">
        <v>124</v>
      </c>
      <c r="H300" s="16"/>
      <c r="I300" s="9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</row>
    <row r="301" ht="14.25">
      <c r="A301" s="15" t="s">
        <v>157</v>
      </c>
      <c r="B301" s="16" t="s">
        <v>50</v>
      </c>
      <c r="C301" s="15" t="s">
        <v>116</v>
      </c>
      <c r="D301" s="16"/>
      <c r="E301" s="16" t="s">
        <v>120</v>
      </c>
      <c r="F301" s="16" t="s">
        <v>130</v>
      </c>
      <c r="G301" s="16"/>
      <c r="H301" s="16"/>
      <c r="I301" s="9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</row>
    <row r="302" ht="14.25">
      <c r="A302" s="15" t="s">
        <v>157</v>
      </c>
      <c r="B302" s="16" t="s">
        <v>53</v>
      </c>
      <c r="C302" s="15" t="s">
        <v>116</v>
      </c>
      <c r="D302" s="16" t="s">
        <v>158</v>
      </c>
      <c r="E302" s="16"/>
      <c r="F302" s="16"/>
      <c r="G302" s="16"/>
      <c r="H302" s="16"/>
      <c r="I302" s="9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</row>
    <row r="303" ht="14.25">
      <c r="A303" s="15" t="s">
        <v>157</v>
      </c>
      <c r="B303" s="16" t="s">
        <v>75</v>
      </c>
      <c r="C303" s="15" t="s">
        <v>116</v>
      </c>
      <c r="D303" s="16" t="s">
        <v>124</v>
      </c>
      <c r="E303" s="16"/>
      <c r="F303" s="16"/>
      <c r="G303" s="16"/>
      <c r="H303" s="16" t="s">
        <v>130</v>
      </c>
      <c r="I303" s="9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</row>
    <row r="304" ht="14.25">
      <c r="A304" s="15" t="s">
        <v>157</v>
      </c>
      <c r="B304" s="16" t="s">
        <v>29</v>
      </c>
      <c r="C304" s="15" t="s">
        <v>116</v>
      </c>
      <c r="D304" s="16" t="s">
        <v>130</v>
      </c>
      <c r="E304" s="16"/>
      <c r="F304" s="16" t="s">
        <v>133</v>
      </c>
      <c r="G304" s="16"/>
      <c r="H304" s="16"/>
      <c r="I304" s="9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</row>
    <row r="305" ht="14.25">
      <c r="A305" s="15" t="s">
        <v>157</v>
      </c>
      <c r="B305" s="16" t="s">
        <v>31</v>
      </c>
      <c r="C305" s="15" t="s">
        <v>116</v>
      </c>
      <c r="D305" s="16"/>
      <c r="E305" s="16"/>
      <c r="F305" s="16" t="s">
        <v>143</v>
      </c>
      <c r="G305" s="16"/>
      <c r="H305" s="16"/>
      <c r="I305" s="9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</row>
    <row r="306" ht="14.25">
      <c r="A306" s="15" t="s">
        <v>159</v>
      </c>
      <c r="B306" s="16" t="s">
        <v>34</v>
      </c>
      <c r="C306" s="15" t="s">
        <v>116</v>
      </c>
      <c r="D306" s="16" t="s">
        <v>121</v>
      </c>
      <c r="E306" s="16" t="s">
        <v>130</v>
      </c>
      <c r="F306" s="16"/>
      <c r="G306" s="16" t="s">
        <v>130</v>
      </c>
      <c r="H306" s="16" t="s">
        <v>160</v>
      </c>
      <c r="I306" s="9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</row>
    <row r="307" ht="14.25">
      <c r="A307" s="15" t="s">
        <v>159</v>
      </c>
      <c r="B307" s="16" t="s">
        <v>41</v>
      </c>
      <c r="C307" s="15" t="s">
        <v>116</v>
      </c>
      <c r="D307" s="16" t="s">
        <v>128</v>
      </c>
      <c r="E307" s="16"/>
      <c r="F307" s="16" t="s">
        <v>124</v>
      </c>
      <c r="G307" s="16" t="s">
        <v>128</v>
      </c>
      <c r="H307" s="16"/>
      <c r="I307" s="9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</row>
    <row r="308" ht="14.25">
      <c r="A308" s="15" t="s">
        <v>159</v>
      </c>
      <c r="B308" s="16" t="s">
        <v>42</v>
      </c>
      <c r="C308" s="15" t="s">
        <v>116</v>
      </c>
      <c r="D308" s="16" t="s">
        <v>130</v>
      </c>
      <c r="E308" s="16" t="s">
        <v>124</v>
      </c>
      <c r="F308" s="16" t="s">
        <v>125</v>
      </c>
      <c r="G308" s="16" t="s">
        <v>133</v>
      </c>
      <c r="H308" s="16"/>
      <c r="I308" s="9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</row>
    <row r="309" ht="14.25">
      <c r="A309" s="15" t="s">
        <v>159</v>
      </c>
      <c r="B309" s="16" t="s">
        <v>53</v>
      </c>
      <c r="C309" s="15" t="s">
        <v>116</v>
      </c>
      <c r="D309" s="16"/>
      <c r="E309" s="16" t="s">
        <v>121</v>
      </c>
      <c r="F309" s="16"/>
      <c r="G309" s="16"/>
      <c r="H309" s="16" t="s">
        <v>123</v>
      </c>
      <c r="I309" s="9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</row>
    <row r="310" ht="14.25">
      <c r="A310" s="15" t="s">
        <v>161</v>
      </c>
      <c r="B310" s="16" t="s">
        <v>58</v>
      </c>
      <c r="C310" s="15" t="s">
        <v>116</v>
      </c>
      <c r="D310" s="16" t="s">
        <v>118</v>
      </c>
      <c r="E310" s="16"/>
      <c r="F310" s="16"/>
      <c r="G310" s="16"/>
      <c r="H310" s="16"/>
      <c r="I310" s="9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</row>
    <row r="311" ht="14.25">
      <c r="A311" s="15" t="s">
        <v>161</v>
      </c>
      <c r="B311" s="16" t="s">
        <v>119</v>
      </c>
      <c r="C311" s="15" t="s">
        <v>116</v>
      </c>
      <c r="D311" s="16"/>
      <c r="E311" s="16"/>
      <c r="F311" s="16" t="s">
        <v>129</v>
      </c>
      <c r="G311" s="16" t="s">
        <v>117</v>
      </c>
      <c r="H311" s="16"/>
      <c r="I311" s="9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</row>
    <row r="312" ht="14.25">
      <c r="A312" s="15" t="s">
        <v>161</v>
      </c>
      <c r="B312" s="16" t="s">
        <v>59</v>
      </c>
      <c r="C312" s="15" t="s">
        <v>116</v>
      </c>
      <c r="D312" s="16"/>
      <c r="E312" s="16" t="s">
        <v>143</v>
      </c>
      <c r="F312" s="16"/>
      <c r="G312" s="16"/>
      <c r="H312" s="16"/>
      <c r="I312" s="9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</row>
    <row r="313" ht="14.25">
      <c r="A313" s="15" t="s">
        <v>161</v>
      </c>
      <c r="B313" s="16" t="s">
        <v>47</v>
      </c>
      <c r="C313" s="15" t="s">
        <v>116</v>
      </c>
      <c r="D313" s="16"/>
      <c r="E313" s="16"/>
      <c r="F313" s="16"/>
      <c r="G313" s="16"/>
      <c r="H313" s="16" t="s">
        <v>118</v>
      </c>
      <c r="I313" s="9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</row>
    <row r="314" ht="14.25">
      <c r="A314" s="15" t="s">
        <v>161</v>
      </c>
      <c r="B314" s="16" t="s">
        <v>55</v>
      </c>
      <c r="C314" s="15" t="s">
        <v>116</v>
      </c>
      <c r="D314" s="16"/>
      <c r="E314" s="16" t="s">
        <v>117</v>
      </c>
      <c r="F314" s="16"/>
      <c r="G314" s="16"/>
      <c r="H314" s="16"/>
      <c r="I314" s="9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</row>
    <row r="315" ht="14.25">
      <c r="A315" s="15" t="s">
        <v>161</v>
      </c>
      <c r="B315" s="16" t="s">
        <v>55</v>
      </c>
      <c r="C315" s="15" t="s">
        <v>116</v>
      </c>
      <c r="D315" s="16" t="s">
        <v>123</v>
      </c>
      <c r="E315" s="16" t="s">
        <v>133</v>
      </c>
      <c r="F315" s="16"/>
      <c r="G315" s="16"/>
      <c r="H315" s="16"/>
      <c r="I315" s="9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</row>
    <row r="316" ht="14.25">
      <c r="A316" s="15" t="s">
        <v>161</v>
      </c>
      <c r="B316" s="16" t="s">
        <v>9</v>
      </c>
      <c r="C316" s="15" t="s">
        <v>116</v>
      </c>
      <c r="D316" s="16"/>
      <c r="E316" s="16"/>
      <c r="F316" s="16"/>
      <c r="G316" s="16" t="s">
        <v>133</v>
      </c>
      <c r="H316" s="16"/>
      <c r="I316" s="9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</row>
    <row r="317" ht="14.25">
      <c r="A317" s="15" t="s">
        <v>161</v>
      </c>
      <c r="B317" s="16" t="s">
        <v>9</v>
      </c>
      <c r="C317" s="15" t="s">
        <v>116</v>
      </c>
      <c r="D317" s="16"/>
      <c r="E317" s="16"/>
      <c r="F317" s="16" t="s">
        <v>117</v>
      </c>
      <c r="G317" s="16"/>
      <c r="H317" s="16" t="s">
        <v>123</v>
      </c>
      <c r="I317" s="9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</row>
    <row r="318" ht="14.25">
      <c r="A318" s="15" t="s">
        <v>162</v>
      </c>
      <c r="B318" s="16" t="s">
        <v>9</v>
      </c>
      <c r="C318" s="15" t="s">
        <v>116</v>
      </c>
      <c r="D318" s="16" t="s">
        <v>122</v>
      </c>
      <c r="E318" s="16" t="s">
        <v>143</v>
      </c>
      <c r="F318" s="16"/>
      <c r="G318" s="16" t="s">
        <v>122</v>
      </c>
      <c r="H318" s="16"/>
      <c r="I318" s="9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</row>
    <row r="319" ht="14.25">
      <c r="A319" s="15" t="s">
        <v>162</v>
      </c>
      <c r="B319" s="16" t="s">
        <v>29</v>
      </c>
      <c r="C319" s="15" t="s">
        <v>116</v>
      </c>
      <c r="D319" s="16" t="s">
        <v>128</v>
      </c>
      <c r="E319" s="16"/>
      <c r="F319" s="16" t="s">
        <v>143</v>
      </c>
      <c r="G319" s="16" t="s">
        <v>125</v>
      </c>
      <c r="H319" s="16"/>
      <c r="I319" s="9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</row>
    <row r="320" ht="14.25">
      <c r="A320" s="15" t="s">
        <v>162</v>
      </c>
      <c r="B320" s="16" t="s">
        <v>31</v>
      </c>
      <c r="C320" s="15" t="s">
        <v>116</v>
      </c>
      <c r="D320" s="16" t="s">
        <v>125</v>
      </c>
      <c r="E320" s="16" t="s">
        <v>117</v>
      </c>
      <c r="F320" s="16" t="s">
        <v>117</v>
      </c>
      <c r="G320" s="16"/>
      <c r="H320" s="16" t="s">
        <v>118</v>
      </c>
      <c r="I320" s="9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</row>
    <row r="321" ht="14.25">
      <c r="A321" s="15" t="s">
        <v>163</v>
      </c>
      <c r="B321" s="16" t="s">
        <v>87</v>
      </c>
      <c r="C321" s="15" t="s">
        <v>116</v>
      </c>
      <c r="D321" s="16" t="s">
        <v>164</v>
      </c>
      <c r="E321" s="16" t="s">
        <v>164</v>
      </c>
      <c r="F321" s="16" t="s">
        <v>164</v>
      </c>
      <c r="G321" s="16" t="s">
        <v>164</v>
      </c>
      <c r="H321" s="16" t="s">
        <v>164</v>
      </c>
      <c r="I321" s="9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</row>
    <row r="322" ht="28.5">
      <c r="A322" s="15" t="s">
        <v>165</v>
      </c>
      <c r="B322" s="16" t="s">
        <v>166</v>
      </c>
      <c r="C322" s="15" t="s">
        <v>116</v>
      </c>
      <c r="D322" s="16" t="s">
        <v>130</v>
      </c>
      <c r="E322" s="16" t="s">
        <v>120</v>
      </c>
      <c r="F322" s="16"/>
      <c r="G322" s="16"/>
      <c r="H322" s="16" t="s">
        <v>120</v>
      </c>
      <c r="I322" s="9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</row>
    <row r="323" ht="28.5">
      <c r="A323" s="15" t="s">
        <v>165</v>
      </c>
      <c r="B323" s="16" t="s">
        <v>166</v>
      </c>
      <c r="C323" s="15" t="s">
        <v>116</v>
      </c>
      <c r="D323" s="16"/>
      <c r="E323" s="16"/>
      <c r="F323" s="16" t="s">
        <v>128</v>
      </c>
      <c r="G323" s="16"/>
      <c r="H323" s="16" t="s">
        <v>123</v>
      </c>
      <c r="I323" s="9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</row>
    <row r="324" ht="28.5">
      <c r="A324" s="15" t="s">
        <v>165</v>
      </c>
      <c r="B324" s="16" t="s">
        <v>166</v>
      </c>
      <c r="C324" s="15" t="s">
        <v>116</v>
      </c>
      <c r="D324" s="16" t="s">
        <v>124</v>
      </c>
      <c r="E324" s="16" t="s">
        <v>130</v>
      </c>
      <c r="F324" s="16"/>
      <c r="G324" s="16" t="s">
        <v>133</v>
      </c>
      <c r="H324" s="16"/>
      <c r="I324" s="9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</row>
    <row r="325" ht="28.5">
      <c r="A325" s="15" t="s">
        <v>165</v>
      </c>
      <c r="B325" s="16" t="s">
        <v>166</v>
      </c>
      <c r="C325" s="15" t="s">
        <v>116</v>
      </c>
      <c r="D325" s="16" t="s">
        <v>133</v>
      </c>
      <c r="E325" s="16"/>
      <c r="F325" s="16" t="s">
        <v>130</v>
      </c>
      <c r="G325" s="16"/>
      <c r="H325" s="16" t="s">
        <v>130</v>
      </c>
      <c r="I325" s="9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</row>
    <row r="326" ht="28.5">
      <c r="A326" s="15" t="s">
        <v>165</v>
      </c>
      <c r="B326" s="16" t="s">
        <v>166</v>
      </c>
      <c r="C326" s="15" t="s">
        <v>116</v>
      </c>
      <c r="D326" s="16" t="s">
        <v>123</v>
      </c>
      <c r="E326" s="16" t="s">
        <v>124</v>
      </c>
      <c r="F326" s="16" t="s">
        <v>123</v>
      </c>
      <c r="G326" s="16"/>
      <c r="H326" s="16"/>
      <c r="I326" s="9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</row>
    <row r="327" ht="28.5">
      <c r="A327" s="15" t="s">
        <v>165</v>
      </c>
      <c r="B327" s="16" t="s">
        <v>166</v>
      </c>
      <c r="C327" s="15" t="s">
        <v>116</v>
      </c>
      <c r="D327" s="16"/>
      <c r="E327" s="16"/>
      <c r="F327" s="16"/>
      <c r="G327" s="16" t="s">
        <v>149</v>
      </c>
      <c r="H327" s="16"/>
      <c r="I327" s="9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</row>
    <row r="328" ht="14.25">
      <c r="A328" s="15" t="s">
        <v>167</v>
      </c>
      <c r="B328" s="16" t="s">
        <v>34</v>
      </c>
      <c r="C328" s="15" t="s">
        <v>116</v>
      </c>
      <c r="D328" s="16"/>
      <c r="E328" s="16" t="s">
        <v>118</v>
      </c>
      <c r="F328" s="16"/>
      <c r="G328" s="16"/>
      <c r="H328" s="16" t="s">
        <v>117</v>
      </c>
      <c r="I328" s="9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</row>
    <row r="329" ht="14.25">
      <c r="A329" s="15" t="s">
        <v>167</v>
      </c>
      <c r="B329" s="16" t="s">
        <v>81</v>
      </c>
      <c r="C329" s="15" t="s">
        <v>116</v>
      </c>
      <c r="D329" s="16"/>
      <c r="E329" s="16"/>
      <c r="F329" s="16"/>
      <c r="G329" s="16" t="s">
        <v>130</v>
      </c>
      <c r="H329" s="16" t="s">
        <v>143</v>
      </c>
      <c r="I329" s="9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</row>
    <row r="330" ht="14.25">
      <c r="A330" s="15" t="s">
        <v>167</v>
      </c>
      <c r="B330" s="16" t="s">
        <v>58</v>
      </c>
      <c r="C330" s="15" t="s">
        <v>116</v>
      </c>
      <c r="D330" s="16" t="s">
        <v>125</v>
      </c>
      <c r="E330" s="16"/>
      <c r="F330" s="16"/>
      <c r="G330" s="16" t="s">
        <v>123</v>
      </c>
      <c r="H330" s="16"/>
      <c r="I330" s="9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</row>
    <row r="331" ht="14.25">
      <c r="A331" s="15" t="s">
        <v>167</v>
      </c>
      <c r="B331" s="16" t="s">
        <v>119</v>
      </c>
      <c r="C331" s="15" t="s">
        <v>116</v>
      </c>
      <c r="D331" s="16"/>
      <c r="E331" s="16"/>
      <c r="F331" s="16" t="s">
        <v>125</v>
      </c>
      <c r="G331" s="16" t="s">
        <v>133</v>
      </c>
      <c r="H331" s="16"/>
      <c r="I331" s="9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</row>
    <row r="332" ht="14.25">
      <c r="A332" s="15" t="s">
        <v>167</v>
      </c>
      <c r="B332" s="16" t="s">
        <v>59</v>
      </c>
      <c r="C332" s="15" t="s">
        <v>116</v>
      </c>
      <c r="D332" s="16"/>
      <c r="E332" s="16"/>
      <c r="F332" s="16" t="s">
        <v>118</v>
      </c>
      <c r="G332" s="16" t="s">
        <v>129</v>
      </c>
      <c r="H332" s="16"/>
      <c r="I332" s="9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</row>
    <row r="333" ht="14.25">
      <c r="A333" s="15" t="s">
        <v>167</v>
      </c>
      <c r="B333" s="16" t="s">
        <v>47</v>
      </c>
      <c r="C333" s="15" t="s">
        <v>116</v>
      </c>
      <c r="D333" s="16" t="s">
        <v>118</v>
      </c>
      <c r="E333" s="16"/>
      <c r="F333" s="16"/>
      <c r="G333" s="16" t="s">
        <v>117</v>
      </c>
      <c r="H333" s="16"/>
      <c r="I333" s="9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</row>
    <row r="334" ht="28.5">
      <c r="A334" s="15" t="s">
        <v>168</v>
      </c>
      <c r="B334" s="16" t="s">
        <v>119</v>
      </c>
      <c r="C334" s="15" t="s">
        <v>116</v>
      </c>
      <c r="D334" s="16"/>
      <c r="E334" s="16"/>
      <c r="F334" s="16" t="s">
        <v>128</v>
      </c>
      <c r="G334" s="16" t="s">
        <v>123</v>
      </c>
      <c r="H334" s="16" t="s">
        <v>120</v>
      </c>
      <c r="I334" s="9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</row>
    <row r="335" ht="28.5">
      <c r="A335" s="15" t="s">
        <v>168</v>
      </c>
      <c r="B335" s="16" t="s">
        <v>59</v>
      </c>
      <c r="C335" s="15" t="s">
        <v>116</v>
      </c>
      <c r="D335" s="16" t="s">
        <v>121</v>
      </c>
      <c r="E335" s="16"/>
      <c r="F335" s="16"/>
      <c r="G335" s="16" t="s">
        <v>120</v>
      </c>
      <c r="H335" s="16" t="s">
        <v>124</v>
      </c>
      <c r="I335" s="9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</row>
    <row r="336" ht="28.5">
      <c r="A336" s="15" t="s">
        <v>168</v>
      </c>
      <c r="B336" s="16" t="s">
        <v>47</v>
      </c>
      <c r="C336" s="15" t="s">
        <v>116</v>
      </c>
      <c r="D336" s="16" t="s">
        <v>120</v>
      </c>
      <c r="E336" s="16" t="s">
        <v>125</v>
      </c>
      <c r="F336" s="16"/>
      <c r="G336" s="16"/>
      <c r="H336" s="16" t="s">
        <v>130</v>
      </c>
      <c r="I336" s="9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</row>
    <row r="337" ht="28.5">
      <c r="A337" s="15" t="s">
        <v>168</v>
      </c>
      <c r="B337" s="16" t="s">
        <v>55</v>
      </c>
      <c r="C337" s="15" t="s">
        <v>116</v>
      </c>
      <c r="D337" s="16" t="s">
        <v>124</v>
      </c>
      <c r="E337" s="16" t="s">
        <v>123</v>
      </c>
      <c r="F337" s="16" t="s">
        <v>133</v>
      </c>
      <c r="G337" s="16"/>
      <c r="H337" s="16" t="s">
        <v>133</v>
      </c>
      <c r="I337" s="9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</row>
    <row r="338" ht="28.5">
      <c r="A338" s="15" t="s">
        <v>168</v>
      </c>
      <c r="B338" s="16" t="s">
        <v>9</v>
      </c>
      <c r="C338" s="15" t="s">
        <v>116</v>
      </c>
      <c r="D338" s="16"/>
      <c r="E338" s="16" t="s">
        <v>128</v>
      </c>
      <c r="F338" s="16" t="s">
        <v>130</v>
      </c>
      <c r="G338" s="16" t="s">
        <v>124</v>
      </c>
      <c r="H338" s="16"/>
      <c r="I338" s="9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</row>
    <row r="339" ht="28.5">
      <c r="A339" s="15" t="s">
        <v>169</v>
      </c>
      <c r="B339" s="16" t="s">
        <v>58</v>
      </c>
      <c r="C339" s="15" t="s">
        <v>116</v>
      </c>
      <c r="D339" s="16"/>
      <c r="E339" s="16" t="s">
        <v>130</v>
      </c>
      <c r="F339" s="16" t="s">
        <v>121</v>
      </c>
      <c r="G339" s="16"/>
      <c r="H339" s="16" t="s">
        <v>121</v>
      </c>
      <c r="I339" s="9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</row>
    <row r="340" ht="28.5">
      <c r="A340" s="15" t="s">
        <v>169</v>
      </c>
      <c r="B340" s="16" t="s">
        <v>119</v>
      </c>
      <c r="C340" s="15" t="s">
        <v>116</v>
      </c>
      <c r="D340" s="16" t="s">
        <v>118</v>
      </c>
      <c r="E340" s="16"/>
      <c r="F340" s="16" t="s">
        <v>117</v>
      </c>
      <c r="G340" s="16"/>
      <c r="H340" s="16" t="s">
        <v>118</v>
      </c>
      <c r="I340" s="9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</row>
    <row r="341" ht="28.5">
      <c r="A341" s="15" t="s">
        <v>169</v>
      </c>
      <c r="B341" s="16" t="s">
        <v>77</v>
      </c>
      <c r="C341" s="15" t="s">
        <v>116</v>
      </c>
      <c r="D341" s="16"/>
      <c r="E341" s="16" t="s">
        <v>118</v>
      </c>
      <c r="F341" s="16" t="s">
        <v>129</v>
      </c>
      <c r="G341" s="16" t="s">
        <v>143</v>
      </c>
      <c r="H341" s="16"/>
      <c r="I341" s="9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</row>
    <row r="342" ht="28.5">
      <c r="A342" s="15" t="s">
        <v>169</v>
      </c>
      <c r="B342" s="16" t="s">
        <v>45</v>
      </c>
      <c r="C342" s="15" t="s">
        <v>116</v>
      </c>
      <c r="D342" s="16" t="s">
        <v>125</v>
      </c>
      <c r="E342" s="16" t="s">
        <v>123</v>
      </c>
      <c r="F342" s="16" t="s">
        <v>130</v>
      </c>
      <c r="G342" s="16" t="s">
        <v>117</v>
      </c>
      <c r="H342" s="16"/>
      <c r="I342" s="9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</row>
    <row r="343" ht="14.25">
      <c r="A343" s="15" t="s">
        <v>99</v>
      </c>
      <c r="B343" s="16" t="s">
        <v>55</v>
      </c>
      <c r="C343" s="15" t="s">
        <v>116</v>
      </c>
      <c r="D343" s="16"/>
      <c r="E343" s="16"/>
      <c r="F343" s="16"/>
      <c r="G343" s="16" t="s">
        <v>117</v>
      </c>
      <c r="H343" s="16" t="s">
        <v>128</v>
      </c>
      <c r="I343" s="9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</row>
    <row r="344" ht="14.25">
      <c r="A344" s="15" t="s">
        <v>99</v>
      </c>
      <c r="B344" s="16" t="s">
        <v>9</v>
      </c>
      <c r="C344" s="15" t="s">
        <v>116</v>
      </c>
      <c r="D344" s="16" t="s">
        <v>133</v>
      </c>
      <c r="E344" s="16"/>
      <c r="F344" s="16" t="s">
        <v>124</v>
      </c>
      <c r="G344" s="16"/>
      <c r="H344" s="16" t="s">
        <v>130</v>
      </c>
      <c r="I344" s="9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</row>
    <row r="345" ht="28.5">
      <c r="A345" s="15" t="s">
        <v>101</v>
      </c>
      <c r="B345" s="16" t="s">
        <v>50</v>
      </c>
      <c r="C345" s="15" t="s">
        <v>116</v>
      </c>
      <c r="D345" s="16" t="s">
        <v>118</v>
      </c>
      <c r="E345" s="16"/>
      <c r="F345" s="16"/>
      <c r="G345" s="16"/>
      <c r="H345" s="16" t="s">
        <v>128</v>
      </c>
      <c r="I345" s="9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</row>
    <row r="346" ht="14.25">
      <c r="A346" s="15" t="s">
        <v>102</v>
      </c>
      <c r="B346" s="16" t="s">
        <v>34</v>
      </c>
      <c r="C346" s="15" t="s">
        <v>116</v>
      </c>
      <c r="D346" s="16"/>
      <c r="E346" s="16"/>
      <c r="F346" s="16"/>
      <c r="G346" s="16"/>
      <c r="H346" s="16" t="s">
        <v>123</v>
      </c>
      <c r="I346" s="9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</row>
    <row r="347" ht="14.25">
      <c r="A347" s="15" t="s">
        <v>102</v>
      </c>
      <c r="B347" s="16" t="s">
        <v>81</v>
      </c>
      <c r="C347" s="15" t="s">
        <v>116</v>
      </c>
      <c r="D347" s="16" t="s">
        <v>130</v>
      </c>
      <c r="E347" s="16"/>
      <c r="F347" s="16"/>
      <c r="G347" s="16"/>
      <c r="H347" s="16"/>
      <c r="I347" s="9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</row>
    <row r="348" ht="14.25">
      <c r="A348" s="15" t="s">
        <v>102</v>
      </c>
      <c r="B348" s="16" t="s">
        <v>58</v>
      </c>
      <c r="C348" s="15" t="s">
        <v>116</v>
      </c>
      <c r="D348" s="16" t="s">
        <v>120</v>
      </c>
      <c r="E348" s="16"/>
      <c r="F348" s="16"/>
      <c r="G348" s="16"/>
      <c r="H348" s="16"/>
      <c r="I348" s="9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</row>
    <row r="349" ht="14.25">
      <c r="A349" s="15" t="s">
        <v>102</v>
      </c>
      <c r="B349" s="16" t="s">
        <v>119</v>
      </c>
      <c r="C349" s="15" t="s">
        <v>116</v>
      </c>
      <c r="D349" s="16"/>
      <c r="E349" s="16" t="s">
        <v>120</v>
      </c>
      <c r="F349" s="16"/>
      <c r="G349" s="16"/>
      <c r="H349" s="16"/>
      <c r="I349" s="9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</row>
    <row r="350" ht="14.25">
      <c r="A350" s="15" t="s">
        <v>102</v>
      </c>
      <c r="B350" s="16" t="s">
        <v>59</v>
      </c>
      <c r="C350" s="15" t="s">
        <v>116</v>
      </c>
      <c r="D350" s="16"/>
      <c r="E350" s="16"/>
      <c r="F350" s="16"/>
      <c r="G350" s="16"/>
      <c r="H350" s="16" t="s">
        <v>120</v>
      </c>
      <c r="I350" s="9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</row>
    <row r="351" ht="14.25">
      <c r="A351" s="15" t="s">
        <v>102</v>
      </c>
      <c r="B351" s="16" t="s">
        <v>47</v>
      </c>
      <c r="C351" s="15" t="s">
        <v>116</v>
      </c>
      <c r="D351" s="16"/>
      <c r="E351" s="16"/>
      <c r="F351" s="16" t="s">
        <v>120</v>
      </c>
      <c r="G351" s="16"/>
      <c r="H351" s="16"/>
      <c r="I351" s="9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</row>
    <row r="352" ht="28.5">
      <c r="A352" s="15" t="s">
        <v>170</v>
      </c>
      <c r="B352" s="16" t="s">
        <v>19</v>
      </c>
      <c r="C352" s="15" t="s">
        <v>116</v>
      </c>
      <c r="D352" s="16" t="s">
        <v>124</v>
      </c>
      <c r="E352" s="16" t="s">
        <v>117</v>
      </c>
      <c r="F352" s="16" t="s">
        <v>143</v>
      </c>
      <c r="G352" s="16" t="s">
        <v>129</v>
      </c>
      <c r="H352" s="16"/>
      <c r="I352" s="9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</row>
    <row r="353" ht="28.5">
      <c r="A353" s="15" t="s">
        <v>170</v>
      </c>
      <c r="B353" s="16" t="s">
        <v>53</v>
      </c>
      <c r="C353" s="15" t="s">
        <v>116</v>
      </c>
      <c r="D353" s="16"/>
      <c r="E353" s="16"/>
      <c r="F353" s="16"/>
      <c r="G353" s="16" t="s">
        <v>120</v>
      </c>
      <c r="H353" s="16" t="s">
        <v>129</v>
      </c>
      <c r="I353" s="9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</row>
    <row r="354" ht="28.5">
      <c r="A354" s="15" t="s">
        <v>170</v>
      </c>
      <c r="B354" s="16" t="s">
        <v>75</v>
      </c>
      <c r="C354" s="15" t="s">
        <v>116</v>
      </c>
      <c r="D354" s="16"/>
      <c r="E354" s="16"/>
      <c r="F354" s="16" t="s">
        <v>124</v>
      </c>
      <c r="G354" s="16" t="s">
        <v>123</v>
      </c>
      <c r="H354" s="16"/>
      <c r="I354" s="9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</row>
    <row r="355" ht="28.5">
      <c r="A355" s="15" t="s">
        <v>170</v>
      </c>
      <c r="B355" s="16" t="s">
        <v>29</v>
      </c>
      <c r="C355" s="15" t="s">
        <v>116</v>
      </c>
      <c r="D355" s="16"/>
      <c r="E355" s="16"/>
      <c r="F355" s="16" t="s">
        <v>117</v>
      </c>
      <c r="G355" s="16"/>
      <c r="H355" s="16" t="s">
        <v>124</v>
      </c>
      <c r="I355" s="9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</row>
    <row r="356" ht="28.5">
      <c r="A356" s="15" t="s">
        <v>170</v>
      </c>
      <c r="B356" s="16" t="s">
        <v>31</v>
      </c>
      <c r="C356" s="15" t="s">
        <v>116</v>
      </c>
      <c r="D356" s="16"/>
      <c r="E356" s="16"/>
      <c r="F356" s="16" t="s">
        <v>133</v>
      </c>
      <c r="G356" s="16" t="s">
        <v>124</v>
      </c>
      <c r="H356" s="16"/>
      <c r="I356" s="9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</row>
    <row r="357" ht="28.5">
      <c r="A357" s="15" t="s">
        <v>171</v>
      </c>
      <c r="B357" s="16" t="s">
        <v>81</v>
      </c>
      <c r="C357" s="15" t="s">
        <v>116</v>
      </c>
      <c r="D357" s="16"/>
      <c r="E357" s="16" t="s">
        <v>130</v>
      </c>
      <c r="F357" s="16"/>
      <c r="G357" s="16" t="s">
        <v>117</v>
      </c>
      <c r="H357" s="16" t="s">
        <v>124</v>
      </c>
      <c r="I357" s="9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</row>
    <row r="358" ht="28.5">
      <c r="A358" s="15" t="s">
        <v>171</v>
      </c>
      <c r="B358" s="16" t="s">
        <v>75</v>
      </c>
      <c r="C358" s="15" t="s">
        <v>116</v>
      </c>
      <c r="D358" s="16" t="s">
        <v>123</v>
      </c>
      <c r="E358" s="16"/>
      <c r="F358" s="16" t="s">
        <v>117</v>
      </c>
      <c r="G358" s="16"/>
      <c r="H358" s="16" t="s">
        <v>122</v>
      </c>
      <c r="I358" s="9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</row>
    <row r="359" ht="28.5">
      <c r="A359" s="15" t="s">
        <v>171</v>
      </c>
      <c r="B359" s="16" t="s">
        <v>75</v>
      </c>
      <c r="C359" s="15" t="s">
        <v>116</v>
      </c>
      <c r="D359" s="16" t="s">
        <v>118</v>
      </c>
      <c r="E359" s="16" t="s">
        <v>118</v>
      </c>
      <c r="F359" s="16"/>
      <c r="G359" s="16"/>
      <c r="H359" s="16" t="s">
        <v>133</v>
      </c>
      <c r="I359" s="9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</row>
    <row r="360" ht="28.5">
      <c r="A360" s="15" t="s">
        <v>172</v>
      </c>
      <c r="B360" s="16" t="s">
        <v>42</v>
      </c>
      <c r="C360" s="15" t="s">
        <v>116</v>
      </c>
      <c r="D360" s="16"/>
      <c r="E360" s="16" t="s">
        <v>117</v>
      </c>
      <c r="F360" s="16" t="s">
        <v>118</v>
      </c>
      <c r="G360" s="16" t="s">
        <v>122</v>
      </c>
      <c r="H360" s="16" t="s">
        <v>117</v>
      </c>
      <c r="I360" s="9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</row>
    <row r="361" ht="28.5">
      <c r="A361" s="15" t="s">
        <v>172</v>
      </c>
      <c r="B361" s="16" t="s">
        <v>53</v>
      </c>
      <c r="C361" s="15" t="s">
        <v>116</v>
      </c>
      <c r="D361" s="16" t="s">
        <v>118</v>
      </c>
      <c r="E361" s="16"/>
      <c r="F361" s="16"/>
      <c r="G361" s="16" t="s">
        <v>151</v>
      </c>
      <c r="H361" s="16"/>
      <c r="I361" s="9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</row>
    <row r="362" ht="28.5">
      <c r="A362" s="15" t="s">
        <v>103</v>
      </c>
      <c r="B362" s="16" t="s">
        <v>41</v>
      </c>
      <c r="C362" s="15" t="s">
        <v>116</v>
      </c>
      <c r="D362" s="16"/>
      <c r="E362" s="16"/>
      <c r="F362" s="16" t="s">
        <v>120</v>
      </c>
      <c r="G362" s="16" t="s">
        <v>125</v>
      </c>
      <c r="H362" s="16"/>
      <c r="I362" s="9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</row>
    <row r="363" ht="28.5">
      <c r="A363" s="15" t="s">
        <v>103</v>
      </c>
      <c r="B363" s="16" t="s">
        <v>42</v>
      </c>
      <c r="C363" s="15" t="s">
        <v>116</v>
      </c>
      <c r="D363" s="16" t="s">
        <v>124</v>
      </c>
      <c r="E363" s="16"/>
      <c r="F363" s="16" t="s">
        <v>123</v>
      </c>
      <c r="G363" s="16" t="s">
        <v>124</v>
      </c>
      <c r="H363" s="16"/>
      <c r="I363" s="9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</row>
    <row r="364" ht="28.5">
      <c r="A364" s="15" t="s">
        <v>104</v>
      </c>
      <c r="B364" s="16" t="s">
        <v>75</v>
      </c>
      <c r="C364" s="15" t="s">
        <v>116</v>
      </c>
      <c r="D364" s="16" t="s">
        <v>120</v>
      </c>
      <c r="E364" s="16" t="s">
        <v>124</v>
      </c>
      <c r="F364" s="16"/>
      <c r="G364" s="16" t="s">
        <v>129</v>
      </c>
      <c r="H364" s="16" t="s">
        <v>120</v>
      </c>
      <c r="I364" s="9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</row>
    <row r="365" ht="28.5">
      <c r="A365" s="15" t="s">
        <v>106</v>
      </c>
      <c r="B365" s="16" t="s">
        <v>19</v>
      </c>
      <c r="C365" s="15" t="s">
        <v>116</v>
      </c>
      <c r="D365" s="16" t="s">
        <v>120</v>
      </c>
      <c r="E365" s="16" t="s">
        <v>128</v>
      </c>
      <c r="F365" s="16"/>
      <c r="G365" s="16"/>
      <c r="H365" s="16" t="s">
        <v>118</v>
      </c>
      <c r="I365" s="9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</row>
    <row r="366" ht="28.5">
      <c r="A366" s="15" t="s">
        <v>111</v>
      </c>
      <c r="B366" s="16" t="s">
        <v>55</v>
      </c>
      <c r="C366" s="15" t="s">
        <v>116</v>
      </c>
      <c r="D366" s="16" t="s">
        <v>130</v>
      </c>
      <c r="E366" s="16" t="s">
        <v>124</v>
      </c>
      <c r="F366" s="16"/>
      <c r="G366" s="16"/>
      <c r="H366" s="16" t="s">
        <v>123</v>
      </c>
      <c r="I366" s="9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</row>
    <row r="367" ht="28.5">
      <c r="A367" s="15" t="s">
        <v>111</v>
      </c>
      <c r="B367" s="16" t="s">
        <v>9</v>
      </c>
      <c r="C367" s="15" t="s">
        <v>116</v>
      </c>
      <c r="D367" s="16" t="s">
        <v>124</v>
      </c>
      <c r="E367" s="16" t="s">
        <v>130</v>
      </c>
      <c r="F367" s="16"/>
      <c r="G367" s="16"/>
      <c r="H367" s="16" t="s">
        <v>120</v>
      </c>
      <c r="I367" s="9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</row>
    <row r="368" ht="14.25">
      <c r="A368" s="15" t="s">
        <v>173</v>
      </c>
      <c r="B368" s="16" t="s">
        <v>13</v>
      </c>
      <c r="C368" s="15" t="s">
        <v>116</v>
      </c>
      <c r="D368" s="16" t="s">
        <v>128</v>
      </c>
      <c r="E368" s="16" t="s">
        <v>149</v>
      </c>
      <c r="F368" s="16" t="s">
        <v>128</v>
      </c>
      <c r="G368" s="16" t="s">
        <v>174</v>
      </c>
      <c r="H368" s="16" t="s">
        <v>124</v>
      </c>
      <c r="I368" s="9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</row>
    <row r="369" ht="28.5">
      <c r="A369" s="15" t="s">
        <v>175</v>
      </c>
      <c r="B369" s="16" t="s">
        <v>59</v>
      </c>
      <c r="C369" s="15" t="s">
        <v>116</v>
      </c>
      <c r="D369" s="16" t="s">
        <v>129</v>
      </c>
      <c r="E369" s="16" t="s">
        <v>117</v>
      </c>
      <c r="F369" s="16"/>
      <c r="G369" s="16" t="s">
        <v>117</v>
      </c>
      <c r="H369" s="16" t="s">
        <v>118</v>
      </c>
      <c r="I369" s="9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</row>
    <row r="370" ht="14.25">
      <c r="A370" s="15" t="s">
        <v>176</v>
      </c>
      <c r="B370" s="16" t="s">
        <v>47</v>
      </c>
      <c r="C370" s="15" t="s">
        <v>116</v>
      </c>
      <c r="D370" s="16"/>
      <c r="E370" s="16" t="s">
        <v>120</v>
      </c>
      <c r="F370" s="16" t="s">
        <v>125</v>
      </c>
      <c r="G370" s="16" t="s">
        <v>123</v>
      </c>
      <c r="H370" s="16" t="s">
        <v>133</v>
      </c>
      <c r="I370" s="9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</row>
    <row r="371" ht="28.5">
      <c r="A371" s="15" t="s">
        <v>175</v>
      </c>
      <c r="B371" s="16" t="s">
        <v>19</v>
      </c>
      <c r="C371" s="15" t="s">
        <v>116</v>
      </c>
      <c r="D371" s="16" t="s">
        <v>130</v>
      </c>
      <c r="E371" s="16"/>
      <c r="F371" s="16" t="s">
        <v>177</v>
      </c>
      <c r="G371" s="16" t="s">
        <v>130</v>
      </c>
      <c r="H371" s="16" t="s">
        <v>124</v>
      </c>
      <c r="I371" s="9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</row>
    <row r="372" ht="28.5">
      <c r="A372" s="15" t="s">
        <v>175</v>
      </c>
      <c r="B372" s="16" t="s">
        <v>19</v>
      </c>
      <c r="C372" s="15" t="s">
        <v>116</v>
      </c>
      <c r="D372" s="16" t="s">
        <v>117</v>
      </c>
      <c r="E372" s="16" t="s">
        <v>129</v>
      </c>
      <c r="F372" s="16"/>
      <c r="G372" s="16" t="s">
        <v>128</v>
      </c>
      <c r="H372" s="16" t="s">
        <v>120</v>
      </c>
      <c r="I372" s="9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</row>
    <row r="373" ht="28.5">
      <c r="A373" s="15" t="s">
        <v>178</v>
      </c>
      <c r="B373" s="16" t="s">
        <v>9</v>
      </c>
      <c r="C373" s="15" t="s">
        <v>116</v>
      </c>
      <c r="D373" s="16"/>
      <c r="E373" s="16" t="s">
        <v>117</v>
      </c>
      <c r="F373" s="16" t="s">
        <v>120</v>
      </c>
      <c r="G373" s="16" t="s">
        <v>130</v>
      </c>
      <c r="H373" s="16" t="s">
        <v>124</v>
      </c>
      <c r="I373" s="9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</row>
    <row r="374" ht="28.5">
      <c r="A374" s="15" t="s">
        <v>178</v>
      </c>
      <c r="B374" s="16" t="s">
        <v>13</v>
      </c>
      <c r="C374" s="15" t="s">
        <v>116</v>
      </c>
      <c r="D374" s="16"/>
      <c r="E374" s="16" t="s">
        <v>129</v>
      </c>
      <c r="F374" s="16" t="s">
        <v>117</v>
      </c>
      <c r="G374" s="16" t="s">
        <v>120</v>
      </c>
      <c r="H374" s="16" t="s">
        <v>118</v>
      </c>
      <c r="I374" s="9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</row>
    <row r="375" ht="28.5">
      <c r="A375" s="15" t="s">
        <v>178</v>
      </c>
      <c r="B375" s="16" t="s">
        <v>13</v>
      </c>
      <c r="C375" s="15" t="s">
        <v>116</v>
      </c>
      <c r="D375" s="16" t="s">
        <v>128</v>
      </c>
      <c r="E375" s="16" t="s">
        <v>124</v>
      </c>
      <c r="F375" s="16"/>
      <c r="G375" s="16" t="s">
        <v>118</v>
      </c>
      <c r="H375" s="16"/>
      <c r="I375" s="9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</row>
    <row r="376" ht="28.5">
      <c r="A376" s="15" t="s">
        <v>178</v>
      </c>
      <c r="B376" s="16" t="s">
        <v>29</v>
      </c>
      <c r="C376" s="15" t="s">
        <v>116</v>
      </c>
      <c r="D376" s="16"/>
      <c r="E376" s="16" t="s">
        <v>179</v>
      </c>
      <c r="F376" s="16" t="s">
        <v>124</v>
      </c>
      <c r="G376" s="16" t="s">
        <v>124</v>
      </c>
      <c r="H376" s="16" t="s">
        <v>120</v>
      </c>
      <c r="I376" s="9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</row>
    <row r="377" ht="14.25">
      <c r="A377" s="15" t="s">
        <v>180</v>
      </c>
      <c r="B377" s="16" t="s">
        <v>34</v>
      </c>
      <c r="C377" s="15" t="s">
        <v>116</v>
      </c>
      <c r="D377" s="16"/>
      <c r="E377" s="16" t="s">
        <v>133</v>
      </c>
      <c r="F377" s="16"/>
      <c r="G377" s="16"/>
      <c r="H377" s="16"/>
      <c r="I377" s="9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</row>
    <row r="378" ht="14.25">
      <c r="A378" s="15" t="s">
        <v>180</v>
      </c>
      <c r="B378" s="16" t="s">
        <v>81</v>
      </c>
      <c r="C378" s="15" t="s">
        <v>116</v>
      </c>
      <c r="D378" s="16"/>
      <c r="E378" s="16"/>
      <c r="F378" s="16" t="s">
        <v>117</v>
      </c>
      <c r="G378" s="16"/>
      <c r="H378" s="16"/>
      <c r="I378" s="9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</row>
    <row r="379" ht="14.25">
      <c r="A379" s="15" t="s">
        <v>180</v>
      </c>
      <c r="B379" s="16" t="s">
        <v>58</v>
      </c>
      <c r="C379" s="15" t="s">
        <v>116</v>
      </c>
      <c r="D379" s="16"/>
      <c r="E379" s="16"/>
      <c r="F379" s="16"/>
      <c r="G379" s="16" t="s">
        <v>133</v>
      </c>
      <c r="H379" s="16"/>
      <c r="I379" s="9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</row>
    <row r="380" ht="14.25">
      <c r="A380" s="15" t="s">
        <v>180</v>
      </c>
      <c r="B380" s="16" t="s">
        <v>119</v>
      </c>
      <c r="C380" s="15" t="s">
        <v>116</v>
      </c>
      <c r="D380" s="16"/>
      <c r="E380" s="16"/>
      <c r="F380" s="16"/>
      <c r="G380" s="16" t="s">
        <v>130</v>
      </c>
      <c r="H380" s="16"/>
      <c r="I380" s="9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</row>
    <row r="381" ht="14.25">
      <c r="A381" s="15" t="s">
        <v>180</v>
      </c>
      <c r="B381" s="16" t="s">
        <v>59</v>
      </c>
      <c r="C381" s="15" t="s">
        <v>116</v>
      </c>
      <c r="D381" s="16" t="s">
        <v>117</v>
      </c>
      <c r="E381" s="16"/>
      <c r="F381" s="16"/>
      <c r="G381" s="16"/>
      <c r="H381" s="16"/>
      <c r="I381" s="9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</row>
    <row r="382" ht="14.25">
      <c r="A382" s="15" t="s">
        <v>180</v>
      </c>
      <c r="B382" s="16" t="s">
        <v>47</v>
      </c>
      <c r="C382" s="15" t="s">
        <v>116</v>
      </c>
      <c r="D382" s="16"/>
      <c r="E382" s="16" t="s">
        <v>117</v>
      </c>
      <c r="F382" s="16"/>
      <c r="G382" s="16"/>
      <c r="H382" s="16"/>
      <c r="I382" s="9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</row>
    <row r="383" ht="14.25">
      <c r="A383" s="15" t="s">
        <v>180</v>
      </c>
      <c r="B383" s="16" t="s">
        <v>55</v>
      </c>
      <c r="C383" s="15" t="s">
        <v>116</v>
      </c>
      <c r="D383" s="16"/>
      <c r="E383" s="16"/>
      <c r="F383" s="16"/>
      <c r="G383" s="16" t="s">
        <v>123</v>
      </c>
      <c r="H383" s="16"/>
      <c r="I383" s="9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</row>
    <row r="384" ht="14.25">
      <c r="A384" s="15" t="s">
        <v>180</v>
      </c>
      <c r="B384" s="16" t="s">
        <v>9</v>
      </c>
      <c r="C384" s="15" t="s">
        <v>116</v>
      </c>
      <c r="D384" s="16"/>
      <c r="E384" s="16"/>
      <c r="F384" s="16" t="s">
        <v>129</v>
      </c>
      <c r="G384" s="16"/>
      <c r="H384" s="16"/>
      <c r="I384" s="9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</row>
    <row r="385" ht="14.25">
      <c r="A385" s="15" t="s">
        <v>180</v>
      </c>
      <c r="B385" s="16" t="s">
        <v>41</v>
      </c>
      <c r="C385" s="15" t="s">
        <v>116</v>
      </c>
      <c r="D385" s="16"/>
      <c r="E385" s="16" t="s">
        <v>129</v>
      </c>
      <c r="F385" s="16"/>
      <c r="G385" s="16" t="s">
        <v>129</v>
      </c>
      <c r="H385" s="16" t="s">
        <v>118</v>
      </c>
      <c r="I385" s="9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</row>
    <row r="386" ht="14.25">
      <c r="A386" s="15" t="s">
        <v>180</v>
      </c>
      <c r="B386" s="16" t="s">
        <v>42</v>
      </c>
      <c r="C386" s="15" t="s">
        <v>116</v>
      </c>
      <c r="D386" s="16" t="s">
        <v>121</v>
      </c>
      <c r="E386" s="16"/>
      <c r="F386" s="16"/>
      <c r="G386" s="16"/>
      <c r="H386" s="16" t="s">
        <v>125</v>
      </c>
      <c r="I386" s="9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</row>
    <row r="387" ht="14.25">
      <c r="A387" s="15" t="s">
        <v>180</v>
      </c>
      <c r="B387" s="16" t="s">
        <v>77</v>
      </c>
      <c r="C387" s="15" t="s">
        <v>116</v>
      </c>
      <c r="D387" s="16"/>
      <c r="E387" s="16"/>
      <c r="F387" s="16" t="s">
        <v>121</v>
      </c>
      <c r="G387" s="16"/>
      <c r="H387" s="16" t="s">
        <v>128</v>
      </c>
      <c r="I387" s="9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</row>
    <row r="388" ht="14.25">
      <c r="A388" s="10"/>
      <c r="B388" s="18"/>
      <c r="C388" s="10"/>
      <c r="D388" s="10"/>
      <c r="E388" s="10"/>
      <c r="F388" s="10"/>
      <c r="G388" s="10"/>
      <c r="H388" s="19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</row>
    <row r="389" ht="14.25">
      <c r="A389" s="10"/>
      <c r="B389" s="18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</row>
    <row r="390" ht="14.25">
      <c r="A390" s="10"/>
      <c r="B390" s="18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</row>
    <row r="391" ht="14.25">
      <c r="A391" s="10"/>
      <c r="B391" s="18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</row>
    <row r="392" ht="14.25">
      <c r="A392" s="10"/>
      <c r="B392" s="18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</row>
    <row r="393" ht="14.25">
      <c r="A393" s="10"/>
      <c r="B393" s="18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20">
        <v>1</v>
      </c>
    </row>
    <row r="394" ht="14.25">
      <c r="A394" s="10"/>
      <c r="B394" s="18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</row>
    <row r="395" ht="14.25">
      <c r="A395" s="10"/>
      <c r="B395" s="18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</row>
    <row r="396" ht="14.25">
      <c r="A396" s="10"/>
      <c r="B396" s="18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</row>
    <row r="397" ht="14.25">
      <c r="A397" s="10"/>
      <c r="B397" s="18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</row>
    <row r="398" ht="14.25">
      <c r="A398" s="10"/>
      <c r="B398" s="18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</row>
    <row r="399" ht="14.25">
      <c r="A399" s="10"/>
      <c r="B399" s="18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</row>
    <row r="400" ht="14.25">
      <c r="A400" s="10"/>
      <c r="B400" s="18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</row>
    <row r="401" ht="14.25">
      <c r="A401" s="10"/>
      <c r="B401" s="18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</row>
    <row r="402" ht="14.25">
      <c r="A402" s="10"/>
      <c r="B402" s="18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</row>
    <row r="403" ht="14.25">
      <c r="A403" s="10"/>
      <c r="B403" s="18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</row>
    <row r="404" ht="14.25">
      <c r="A404" s="10"/>
      <c r="B404" s="18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</row>
    <row r="405" ht="14.25">
      <c r="A405" s="10"/>
      <c r="B405" s="18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</row>
    <row r="406" ht="14.25">
      <c r="A406" s="10"/>
      <c r="B406" s="18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</row>
    <row r="407" ht="14.25">
      <c r="A407" s="10"/>
      <c r="B407" s="18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</row>
    <row r="408" ht="14.25">
      <c r="A408" s="10"/>
      <c r="B408" s="18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</row>
    <row r="409" ht="14.25">
      <c r="A409" s="10"/>
      <c r="B409" s="18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</row>
    <row r="410" ht="14.25">
      <c r="A410" s="10"/>
      <c r="B410" s="18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</row>
    <row r="411" ht="14.25">
      <c r="A411" s="10"/>
      <c r="B411" s="18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</row>
    <row r="412" ht="14.25">
      <c r="A412" s="10"/>
      <c r="B412" s="18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</row>
    <row r="413" ht="14.25">
      <c r="A413" s="10"/>
      <c r="B413" s="18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</row>
    <row r="414" ht="14.25">
      <c r="A414" s="10"/>
      <c r="B414" s="18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</row>
    <row r="415" ht="14.25">
      <c r="A415" s="10"/>
      <c r="B415" s="18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</row>
    <row r="416" ht="14.25">
      <c r="A416" s="10"/>
      <c r="B416" s="18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</row>
    <row r="417" ht="14.25">
      <c r="A417" s="10"/>
      <c r="B417" s="18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</row>
    <row r="418" ht="14.25">
      <c r="A418" s="10"/>
      <c r="B418" s="18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</row>
    <row r="419" ht="14.25">
      <c r="A419" s="10"/>
      <c r="B419" s="18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</row>
    <row r="420" ht="14.25">
      <c r="A420" s="10"/>
      <c r="B420" s="18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</row>
    <row r="421" ht="14.25">
      <c r="A421" s="10"/>
      <c r="B421" s="18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</row>
    <row r="422" ht="14.25">
      <c r="A422" s="10"/>
      <c r="B422" s="18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</row>
    <row r="423" ht="14.25">
      <c r="A423" s="10"/>
      <c r="B423" s="18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</row>
    <row r="424" ht="14.25">
      <c r="A424" s="10"/>
      <c r="B424" s="18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</row>
    <row r="425" ht="14.25">
      <c r="A425" s="10"/>
      <c r="B425" s="18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</row>
    <row r="426" ht="14.25">
      <c r="A426" s="10"/>
      <c r="B426" s="18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</row>
    <row r="427" ht="14.25">
      <c r="A427" s="10"/>
      <c r="B427" s="18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</row>
    <row r="428" ht="14.25">
      <c r="A428" s="10"/>
      <c r="B428" s="18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</row>
    <row r="429" ht="14.25">
      <c r="A429" s="10"/>
      <c r="B429" s="18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</row>
    <row r="430" ht="14.25">
      <c r="A430" s="10"/>
      <c r="B430" s="18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</row>
    <row r="431" ht="14.25">
      <c r="A431" s="10"/>
      <c r="B431" s="18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</row>
    <row r="432" ht="14.25">
      <c r="A432" s="10"/>
      <c r="B432" s="18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</row>
    <row r="433" ht="14.25">
      <c r="A433" s="10"/>
      <c r="B433" s="18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</row>
    <row r="434" ht="14.25">
      <c r="A434" s="10"/>
      <c r="B434" s="18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</row>
    <row r="435" ht="14.25">
      <c r="A435" s="10"/>
      <c r="B435" s="18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</row>
    <row r="436" ht="14.25">
      <c r="A436" s="10"/>
      <c r="B436" s="18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</row>
    <row r="437" ht="14.25">
      <c r="A437" s="10"/>
      <c r="B437" s="18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</row>
    <row r="438" ht="14.25">
      <c r="A438" s="10"/>
      <c r="B438" s="18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</row>
    <row r="439" ht="14.25">
      <c r="A439" s="10"/>
      <c r="B439" s="18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</row>
    <row r="440" ht="14.25">
      <c r="A440" s="10"/>
      <c r="B440" s="18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</row>
    <row r="441" ht="14.25">
      <c r="A441" s="10"/>
      <c r="B441" s="18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</row>
    <row r="442" ht="14.25">
      <c r="A442" s="10"/>
      <c r="B442" s="18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</row>
    <row r="443" ht="14.25">
      <c r="A443" s="10"/>
      <c r="B443" s="18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</row>
    <row r="444" ht="14.25">
      <c r="A444" s="10"/>
      <c r="B444" s="18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</row>
    <row r="445" ht="14.25">
      <c r="A445" s="10"/>
      <c r="B445" s="18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</row>
    <row r="446" ht="14.25">
      <c r="A446" s="10"/>
      <c r="B446" s="18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</row>
    <row r="447" ht="14.25">
      <c r="A447" s="10"/>
      <c r="B447" s="18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</row>
    <row r="448" ht="14.25">
      <c r="A448" s="10"/>
      <c r="B448" s="18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</row>
    <row r="449" ht="14.25">
      <c r="A449" s="10"/>
      <c r="B449" s="18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</row>
    <row r="450" ht="14.25">
      <c r="A450" s="10"/>
      <c r="B450" s="18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</row>
    <row r="451" ht="14.25">
      <c r="A451" s="10"/>
      <c r="B451" s="18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</row>
    <row r="452" ht="14.25">
      <c r="A452" s="10"/>
      <c r="B452" s="18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</row>
    <row r="453" ht="14.25">
      <c r="A453" s="10"/>
      <c r="B453" s="18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</row>
    <row r="454" ht="14.25">
      <c r="A454" s="10"/>
      <c r="B454" s="18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</row>
    <row r="455" ht="14.25">
      <c r="A455" s="10"/>
      <c r="B455" s="18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</row>
    <row r="456" ht="14.25">
      <c r="A456" s="10"/>
      <c r="B456" s="18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</row>
    <row r="457" ht="14.25">
      <c r="A457" s="10"/>
      <c r="B457" s="18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</row>
    <row r="458" ht="14.25">
      <c r="A458" s="10"/>
      <c r="B458" s="18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</row>
    <row r="459" ht="14.25">
      <c r="A459" s="10"/>
      <c r="B459" s="18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</row>
    <row r="460" ht="14.25">
      <c r="A460" s="10"/>
      <c r="B460" s="18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</row>
    <row r="461" ht="14.25">
      <c r="A461" s="10"/>
      <c r="B461" s="18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</row>
    <row r="462" ht="14.25">
      <c r="A462" s="10"/>
      <c r="B462" s="18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</row>
    <row r="463" ht="14.25">
      <c r="A463" s="10"/>
      <c r="B463" s="18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</row>
    <row r="464" ht="14.25">
      <c r="A464" s="10"/>
      <c r="B464" s="18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</row>
    <row r="465" ht="14.25">
      <c r="A465" s="10"/>
      <c r="B465" s="18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</row>
    <row r="466" ht="14.25">
      <c r="A466" s="10"/>
      <c r="B466" s="18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</row>
    <row r="467" ht="14.25">
      <c r="A467" s="10"/>
      <c r="B467" s="18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</row>
    <row r="468" ht="14.25">
      <c r="A468" s="10"/>
      <c r="B468" s="18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</row>
    <row r="469" ht="14.25">
      <c r="A469" s="10"/>
      <c r="B469" s="18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</row>
    <row r="470" ht="14.25">
      <c r="A470" s="10"/>
      <c r="B470" s="18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</row>
    <row r="471" ht="14.25">
      <c r="A471" s="10"/>
      <c r="B471" s="18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</row>
    <row r="472" ht="14.25">
      <c r="A472" s="10"/>
      <c r="B472" s="18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</row>
    <row r="473" ht="14.25">
      <c r="A473" s="10"/>
      <c r="B473" s="18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</row>
    <row r="474" ht="14.25">
      <c r="A474" s="10"/>
      <c r="B474" s="18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</row>
    <row r="475" ht="14.25">
      <c r="A475" s="10"/>
      <c r="B475" s="18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</row>
    <row r="476" ht="14.25">
      <c r="A476" s="10"/>
      <c r="B476" s="18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</row>
    <row r="477" ht="14.25">
      <c r="A477" s="10"/>
      <c r="B477" s="18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</row>
    <row r="478" ht="14.25">
      <c r="A478" s="10"/>
      <c r="B478" s="18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</row>
    <row r="479" ht="14.25">
      <c r="A479" s="10"/>
      <c r="B479" s="18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</row>
    <row r="480" ht="14.25">
      <c r="A480" s="10"/>
      <c r="B480" s="18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</row>
    <row r="481" ht="14.25">
      <c r="A481" s="10"/>
      <c r="B481" s="18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</row>
    <row r="482" ht="14.25">
      <c r="A482" s="10"/>
      <c r="B482" s="18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</row>
    <row r="483" ht="14.25">
      <c r="A483" s="10"/>
      <c r="B483" s="18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</row>
    <row r="484" ht="14.25">
      <c r="A484" s="10"/>
      <c r="B484" s="18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</row>
    <row r="485" ht="14.25">
      <c r="A485" s="10"/>
      <c r="B485" s="18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</row>
    <row r="486" ht="14.25">
      <c r="A486" s="10"/>
      <c r="B486" s="18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</row>
    <row r="487" ht="14.25">
      <c r="A487" s="10"/>
      <c r="B487" s="18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</row>
    <row r="488" ht="14.25">
      <c r="A488" s="10"/>
      <c r="B488" s="18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</row>
    <row r="489" ht="14.25">
      <c r="A489" s="10"/>
      <c r="B489" s="18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</row>
    <row r="490" ht="14.25">
      <c r="A490" s="10"/>
      <c r="B490" s="18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</row>
    <row r="491" ht="14.25">
      <c r="A491" s="10"/>
      <c r="B491" s="18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</row>
    <row r="492" ht="14.25">
      <c r="A492" s="10"/>
      <c r="B492" s="18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</row>
    <row r="493" ht="14.25">
      <c r="A493" s="10"/>
      <c r="B493" s="18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</row>
    <row r="494" ht="14.25">
      <c r="A494" s="10"/>
      <c r="B494" s="18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</row>
    <row r="495" ht="14.25">
      <c r="A495" s="10"/>
      <c r="B495" s="18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</row>
    <row r="496" ht="14.25">
      <c r="A496" s="10"/>
      <c r="B496" s="18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</row>
    <row r="497" ht="14.25">
      <c r="A497" s="10"/>
      <c r="B497" s="18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</row>
    <row r="498" ht="14.25">
      <c r="A498" s="10"/>
      <c r="B498" s="18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</row>
    <row r="499" ht="14.25">
      <c r="A499" s="10"/>
      <c r="B499" s="18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</row>
    <row r="500" ht="14.25">
      <c r="A500" s="10"/>
      <c r="B500" s="18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</row>
    <row r="501" ht="14.25">
      <c r="A501" s="10"/>
      <c r="B501" s="18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</row>
    <row r="502" ht="14.25">
      <c r="A502" s="10"/>
      <c r="B502" s="18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</row>
    <row r="503" ht="14.25">
      <c r="A503" s="10"/>
      <c r="B503" s="18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</row>
    <row r="504" ht="14.25">
      <c r="A504" s="10"/>
      <c r="B504" s="18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</row>
    <row r="505" ht="14.25">
      <c r="A505" s="10"/>
      <c r="B505" s="18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</row>
    <row r="506" ht="14.25">
      <c r="A506" s="10"/>
      <c r="B506" s="18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</row>
    <row r="507" ht="14.25">
      <c r="A507" s="10"/>
      <c r="B507" s="18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</row>
    <row r="508" ht="14.25">
      <c r="A508" s="10"/>
      <c r="B508" s="18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</row>
    <row r="509" ht="14.25">
      <c r="A509" s="10"/>
      <c r="B509" s="18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</row>
    <row r="510" ht="14.25">
      <c r="A510" s="10"/>
      <c r="B510" s="18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</row>
    <row r="511" ht="14.25">
      <c r="A511" s="10"/>
      <c r="B511" s="18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</row>
    <row r="512" ht="14.25">
      <c r="A512" s="10"/>
      <c r="B512" s="18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</row>
    <row r="513" ht="14.25">
      <c r="A513" s="10"/>
      <c r="B513" s="18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</row>
    <row r="514" ht="14.25">
      <c r="A514" s="10"/>
      <c r="B514" s="18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</row>
    <row r="515" ht="14.25">
      <c r="A515" s="10"/>
      <c r="B515" s="18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</row>
    <row r="516" ht="14.25">
      <c r="A516" s="10"/>
      <c r="B516" s="18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</row>
    <row r="517" ht="14.25">
      <c r="A517" s="10"/>
      <c r="B517" s="18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</row>
    <row r="518" ht="14.25">
      <c r="A518" s="10"/>
      <c r="B518" s="18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</row>
    <row r="519" ht="14.25">
      <c r="A519" s="10"/>
      <c r="B519" s="18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</row>
    <row r="520" ht="14.25">
      <c r="A520" s="10"/>
      <c r="B520" s="18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</row>
    <row r="521" ht="14.25">
      <c r="A521" s="10"/>
      <c r="B521" s="18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</row>
    <row r="522" ht="14.25">
      <c r="A522" s="10"/>
      <c r="B522" s="18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</row>
    <row r="523" ht="14.25">
      <c r="A523" s="10"/>
      <c r="B523" s="18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</row>
    <row r="524" ht="14.25">
      <c r="A524" s="10"/>
      <c r="B524" s="18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</row>
    <row r="525" ht="14.25">
      <c r="A525" s="10"/>
      <c r="B525" s="18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</row>
    <row r="526" ht="14.25">
      <c r="A526" s="10"/>
      <c r="B526" s="18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</row>
    <row r="527" ht="14.25">
      <c r="A527" s="10"/>
      <c r="B527" s="18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</row>
    <row r="528" ht="14.25">
      <c r="A528" s="10"/>
      <c r="B528" s="18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</row>
    <row r="529" ht="14.25">
      <c r="A529" s="10"/>
      <c r="B529" s="18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</row>
    <row r="530" ht="14.25">
      <c r="A530" s="10"/>
      <c r="B530" s="18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</row>
    <row r="531" ht="14.25">
      <c r="A531" s="10"/>
      <c r="B531" s="18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</row>
    <row r="532" ht="14.25">
      <c r="A532" s="10"/>
      <c r="B532" s="18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</row>
    <row r="533" ht="14.25">
      <c r="A533" s="10"/>
      <c r="B533" s="18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</row>
    <row r="534" ht="14.25">
      <c r="A534" s="10"/>
      <c r="B534" s="18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</row>
    <row r="535" ht="14.25">
      <c r="A535" s="10"/>
      <c r="B535" s="18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</row>
    <row r="536" ht="14.25">
      <c r="A536" s="10"/>
      <c r="B536" s="18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</row>
    <row r="537" ht="14.25">
      <c r="A537" s="10"/>
      <c r="B537" s="18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</row>
    <row r="538" ht="14.25">
      <c r="A538" s="10"/>
      <c r="B538" s="18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</row>
    <row r="539" ht="14.25">
      <c r="A539" s="10"/>
      <c r="B539" s="18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</row>
    <row r="540" ht="14.25">
      <c r="A540" s="10"/>
      <c r="B540" s="18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</row>
    <row r="541" ht="14.25">
      <c r="A541" s="10"/>
      <c r="B541" s="18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</row>
    <row r="542" ht="14.25">
      <c r="A542" s="10"/>
      <c r="B542" s="18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</row>
    <row r="543" ht="14.25">
      <c r="A543" s="10"/>
      <c r="B543" s="18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</row>
    <row r="544" ht="14.25">
      <c r="A544" s="10"/>
      <c r="B544" s="18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</row>
    <row r="545" ht="14.25">
      <c r="A545" s="10"/>
      <c r="B545" s="18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</row>
    <row r="546" ht="14.25">
      <c r="A546" s="10"/>
      <c r="B546" s="18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</row>
    <row r="547" ht="14.25">
      <c r="A547" s="10"/>
      <c r="B547" s="18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</row>
    <row r="548" ht="14.25">
      <c r="A548" s="10"/>
      <c r="B548" s="18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</row>
    <row r="549" ht="14.25">
      <c r="A549" s="10"/>
      <c r="B549" s="18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</row>
    <row r="550" ht="14.25">
      <c r="A550" s="10"/>
      <c r="B550" s="18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</row>
    <row r="551" ht="14.25">
      <c r="A551" s="10"/>
      <c r="B551" s="18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</row>
    <row r="552" ht="14.25">
      <c r="A552" s="10"/>
      <c r="B552" s="18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</row>
    <row r="553" ht="14.25">
      <c r="A553" s="10"/>
      <c r="B553" s="18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</row>
    <row r="554" ht="14.25">
      <c r="A554" s="10"/>
      <c r="B554" s="18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</row>
    <row r="555" ht="14.25">
      <c r="A555" s="10"/>
      <c r="B555" s="18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</row>
    <row r="556" ht="14.25">
      <c r="A556" s="10"/>
      <c r="B556" s="18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</row>
    <row r="557" ht="14.25">
      <c r="A557" s="10"/>
      <c r="B557" s="18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</row>
    <row r="558" ht="14.25">
      <c r="A558" s="10"/>
      <c r="B558" s="18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</row>
    <row r="559" ht="14.25">
      <c r="A559" s="10"/>
      <c r="B559" s="18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</row>
    <row r="560" ht="14.25">
      <c r="A560" s="10"/>
      <c r="B560" s="18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</row>
    <row r="561" ht="14.25">
      <c r="A561" s="10"/>
      <c r="B561" s="18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</row>
    <row r="562" ht="14.25">
      <c r="A562" s="10"/>
      <c r="B562" s="18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</row>
    <row r="563" ht="14.25">
      <c r="A563" s="10"/>
      <c r="B563" s="18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</row>
    <row r="564" ht="14.25">
      <c r="A564" s="10"/>
      <c r="B564" s="18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</row>
    <row r="565" ht="14.25">
      <c r="A565" s="10"/>
      <c r="B565" s="18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</row>
    <row r="566" ht="14.25">
      <c r="A566" s="10"/>
      <c r="B566" s="18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</row>
    <row r="567" ht="14.25">
      <c r="A567" s="10"/>
      <c r="B567" s="18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</row>
    <row r="568" ht="14.25">
      <c r="A568" s="10"/>
      <c r="B568" s="18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</row>
    <row r="569" ht="14.25">
      <c r="A569" s="10"/>
      <c r="B569" s="18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</row>
    <row r="570" ht="14.25">
      <c r="A570" s="10"/>
      <c r="B570" s="18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</row>
    <row r="571" ht="14.25">
      <c r="A571" s="10"/>
      <c r="B571" s="18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</row>
    <row r="572" ht="14.25">
      <c r="A572" s="10"/>
      <c r="B572" s="18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</row>
    <row r="573" ht="14.25">
      <c r="A573" s="10"/>
      <c r="B573" s="18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</row>
    <row r="574" ht="14.25">
      <c r="A574" s="10"/>
      <c r="B574" s="18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</row>
    <row r="575" ht="14.25">
      <c r="A575" s="10"/>
      <c r="B575" s="18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</row>
    <row r="576" ht="14.25">
      <c r="A576" s="10"/>
      <c r="B576" s="18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</row>
    <row r="577" ht="14.25">
      <c r="A577" s="10"/>
      <c r="B577" s="18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</row>
    <row r="578" ht="14.25">
      <c r="A578" s="10"/>
      <c r="B578" s="18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</row>
    <row r="579" ht="14.25">
      <c r="A579" s="10"/>
      <c r="B579" s="18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</row>
    <row r="580" ht="14.25">
      <c r="A580" s="10"/>
      <c r="B580" s="18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</row>
    <row r="581" ht="14.25">
      <c r="A581" s="10"/>
      <c r="B581" s="18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</row>
    <row r="582" ht="14.25">
      <c r="A582" s="10"/>
      <c r="B582" s="18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</row>
    <row r="583" ht="14.25">
      <c r="A583" s="10"/>
      <c r="B583" s="18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</row>
    <row r="584" ht="14.25">
      <c r="A584" s="10"/>
      <c r="B584" s="18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</row>
    <row r="585" ht="14.25">
      <c r="A585" s="10"/>
      <c r="B585" s="18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</row>
    <row r="586" ht="14.25">
      <c r="A586" s="10"/>
      <c r="B586" s="18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</row>
    <row r="587" ht="14.25">
      <c r="A587" s="10"/>
      <c r="B587" s="18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</row>
    <row r="588" ht="14.25">
      <c r="A588" s="10"/>
      <c r="B588" s="18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</row>
    <row r="589" ht="14.25">
      <c r="A589" s="10"/>
      <c r="B589" s="18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</row>
    <row r="590" ht="14.25">
      <c r="A590" s="10"/>
      <c r="B590" s="18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</row>
    <row r="591" ht="14.25">
      <c r="A591" s="10"/>
      <c r="B591" s="18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</row>
    <row r="592" ht="14.25">
      <c r="A592" s="10"/>
      <c r="B592" s="18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</row>
    <row r="593" ht="14.25">
      <c r="A593" s="10"/>
      <c r="B593" s="18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</row>
    <row r="594" ht="14.25">
      <c r="A594" s="10"/>
      <c r="B594" s="18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</row>
    <row r="595" ht="14.25">
      <c r="A595" s="10"/>
      <c r="B595" s="18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</row>
    <row r="596" ht="14.25">
      <c r="A596" s="10"/>
      <c r="B596" s="18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</row>
    <row r="597" ht="14.25">
      <c r="A597" s="10"/>
      <c r="B597" s="18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</row>
    <row r="598" ht="14.25">
      <c r="A598" s="10"/>
      <c r="B598" s="18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</row>
    <row r="599" ht="14.25">
      <c r="A599" s="10"/>
      <c r="B599" s="18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</row>
    <row r="600" ht="14.25">
      <c r="A600" s="10"/>
      <c r="B600" s="18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</row>
    <row r="601" ht="14.25">
      <c r="A601" s="10"/>
      <c r="B601" s="18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</row>
    <row r="602" ht="14.25">
      <c r="A602" s="10"/>
      <c r="B602" s="18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</row>
    <row r="603" ht="14.25">
      <c r="A603" s="10"/>
      <c r="B603" s="18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</row>
    <row r="604" ht="14.25">
      <c r="A604" s="10"/>
      <c r="B604" s="18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</row>
    <row r="605" ht="14.25">
      <c r="A605" s="10"/>
      <c r="B605" s="18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</row>
    <row r="606" ht="14.25">
      <c r="A606" s="10"/>
      <c r="B606" s="18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</row>
    <row r="607" ht="14.25">
      <c r="A607" s="10"/>
      <c r="B607" s="18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</row>
    <row r="608" ht="14.25">
      <c r="A608" s="10"/>
      <c r="B608" s="18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</row>
    <row r="609" ht="14.25">
      <c r="A609" s="10"/>
      <c r="B609" s="18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</row>
    <row r="610" ht="14.25">
      <c r="A610" s="10"/>
      <c r="B610" s="18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</row>
    <row r="611" ht="14.25">
      <c r="A611" s="10"/>
      <c r="B611" s="18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</row>
    <row r="612" ht="14.25">
      <c r="A612" s="10"/>
      <c r="B612" s="18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</row>
    <row r="613" ht="14.25">
      <c r="A613" s="10"/>
      <c r="B613" s="18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</row>
    <row r="614" ht="14.25">
      <c r="A614" s="10"/>
      <c r="B614" s="18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</row>
    <row r="615" ht="14.25">
      <c r="A615" s="10"/>
      <c r="B615" s="18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</row>
    <row r="616" ht="14.25">
      <c r="A616" s="10"/>
      <c r="B616" s="18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</row>
    <row r="617" ht="14.25">
      <c r="A617" s="10"/>
      <c r="B617" s="18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</row>
    <row r="618" ht="14.25">
      <c r="A618" s="10"/>
      <c r="B618" s="18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</row>
    <row r="619" ht="14.25">
      <c r="A619" s="10"/>
      <c r="B619" s="18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</row>
    <row r="620" ht="14.25">
      <c r="A620" s="10"/>
      <c r="B620" s="18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</row>
    <row r="621" ht="14.25">
      <c r="A621" s="10"/>
      <c r="B621" s="18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</row>
    <row r="622" ht="14.25">
      <c r="A622" s="10"/>
      <c r="B622" s="18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</row>
    <row r="623" ht="14.25">
      <c r="A623" s="10"/>
      <c r="B623" s="18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</row>
    <row r="624" ht="14.25">
      <c r="A624" s="10"/>
      <c r="B624" s="18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</row>
    <row r="625" ht="14.25">
      <c r="A625" s="10"/>
      <c r="B625" s="18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</row>
    <row r="626" ht="14.25">
      <c r="A626" s="10"/>
      <c r="B626" s="18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</row>
    <row r="627" ht="14.25">
      <c r="A627" s="10"/>
      <c r="B627" s="18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</row>
    <row r="628" ht="14.25">
      <c r="A628" s="10"/>
      <c r="B628" s="18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</row>
    <row r="629" ht="14.25">
      <c r="A629" s="10"/>
      <c r="B629" s="18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</row>
    <row r="630" ht="14.25">
      <c r="A630" s="10"/>
      <c r="B630" s="18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</row>
    <row r="631" ht="14.25">
      <c r="A631" s="10"/>
      <c r="B631" s="18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</row>
    <row r="632" ht="14.25">
      <c r="A632" s="10"/>
      <c r="B632" s="18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</row>
    <row r="633" ht="14.25">
      <c r="A633" s="10"/>
      <c r="B633" s="18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</row>
    <row r="634" ht="14.25">
      <c r="A634" s="10"/>
      <c r="B634" s="18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</row>
    <row r="635" ht="14.25">
      <c r="A635" s="10"/>
      <c r="B635" s="18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</row>
    <row r="636" ht="14.25">
      <c r="A636" s="10"/>
      <c r="B636" s="18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</row>
    <row r="637" ht="14.25">
      <c r="A637" s="10"/>
      <c r="B637" s="18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</row>
    <row r="638" ht="14.25">
      <c r="A638" s="10"/>
      <c r="B638" s="18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</row>
    <row r="639" ht="14.25">
      <c r="A639" s="10"/>
      <c r="B639" s="18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</row>
    <row r="640" ht="14.25">
      <c r="A640" s="10"/>
      <c r="B640" s="18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</row>
    <row r="641" ht="14.25">
      <c r="A641" s="10"/>
      <c r="B641" s="18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</row>
    <row r="642" ht="14.25">
      <c r="A642" s="10"/>
      <c r="B642" s="18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</row>
    <row r="643" ht="14.25">
      <c r="A643" s="10"/>
      <c r="B643" s="18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</row>
    <row r="644" ht="14.25">
      <c r="A644" s="10"/>
      <c r="B644" s="18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</row>
    <row r="645" ht="14.25">
      <c r="A645" s="10"/>
      <c r="B645" s="18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</row>
    <row r="646" ht="14.25">
      <c r="A646" s="10"/>
      <c r="B646" s="18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</row>
    <row r="647" ht="14.25">
      <c r="A647" s="10"/>
      <c r="B647" s="18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</row>
    <row r="648" ht="14.25">
      <c r="A648" s="10"/>
      <c r="B648" s="18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</row>
    <row r="649" ht="14.25">
      <c r="A649" s="10"/>
      <c r="B649" s="18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</row>
    <row r="650" ht="14.25">
      <c r="A650" s="10"/>
      <c r="B650" s="18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</row>
    <row r="651" ht="14.25">
      <c r="A651" s="10"/>
      <c r="B651" s="18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</row>
    <row r="652" ht="14.25">
      <c r="A652" s="10"/>
      <c r="B652" s="18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</row>
    <row r="653" ht="14.25">
      <c r="A653" s="10"/>
      <c r="B653" s="18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</row>
    <row r="654" ht="14.25">
      <c r="A654" s="10"/>
      <c r="B654" s="18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</row>
    <row r="655" ht="14.25">
      <c r="A655" s="10"/>
      <c r="B655" s="18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</row>
    <row r="656" ht="14.25">
      <c r="A656" s="10"/>
      <c r="B656" s="18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</row>
    <row r="657" ht="14.25">
      <c r="A657" s="10"/>
      <c r="B657" s="18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</row>
    <row r="658" ht="14.25">
      <c r="A658" s="10"/>
      <c r="B658" s="18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</row>
    <row r="659" ht="14.25">
      <c r="A659" s="10"/>
      <c r="B659" s="18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</row>
    <row r="660" ht="14.25">
      <c r="A660" s="10"/>
      <c r="B660" s="18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</row>
    <row r="661" ht="14.25">
      <c r="A661" s="10"/>
      <c r="B661" s="18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</row>
    <row r="662" ht="14.25">
      <c r="A662" s="10"/>
      <c r="B662" s="18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</row>
    <row r="663" ht="14.25">
      <c r="A663" s="10"/>
      <c r="B663" s="18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</row>
    <row r="664" ht="14.25">
      <c r="A664" s="10"/>
      <c r="B664" s="18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</row>
    <row r="665" ht="14.25">
      <c r="A665" s="10"/>
      <c r="B665" s="18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</row>
    <row r="666" ht="14.25">
      <c r="A666" s="10"/>
      <c r="B666" s="18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</row>
    <row r="667" ht="14.25">
      <c r="A667" s="10"/>
      <c r="B667" s="18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</row>
    <row r="668" ht="14.25">
      <c r="A668" s="10"/>
      <c r="B668" s="18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</row>
    <row r="669" ht="14.25">
      <c r="A669" s="10"/>
      <c r="B669" s="18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</row>
    <row r="670" ht="14.25">
      <c r="A670" s="10"/>
      <c r="B670" s="18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</row>
    <row r="671" ht="14.25">
      <c r="A671" s="10"/>
      <c r="B671" s="18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</row>
    <row r="672" ht="14.25">
      <c r="A672" s="10"/>
      <c r="B672" s="18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</row>
    <row r="673" ht="14.25">
      <c r="A673" s="10"/>
      <c r="B673" s="18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</row>
    <row r="674" ht="14.25">
      <c r="A674" s="10"/>
      <c r="B674" s="18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</row>
    <row r="675" ht="14.25">
      <c r="A675" s="10"/>
      <c r="B675" s="18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</row>
    <row r="676" ht="14.25">
      <c r="A676" s="10"/>
      <c r="B676" s="18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</row>
    <row r="677" ht="14.25">
      <c r="A677" s="10"/>
      <c r="B677" s="18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</row>
    <row r="678" ht="14.25">
      <c r="A678" s="10"/>
      <c r="B678" s="18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</row>
    <row r="679" ht="14.25">
      <c r="A679" s="10"/>
      <c r="B679" s="18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</row>
    <row r="680" ht="14.25">
      <c r="A680" s="10"/>
      <c r="B680" s="18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</row>
    <row r="681" ht="14.25">
      <c r="A681" s="10"/>
      <c r="B681" s="18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</row>
    <row r="682" ht="14.25">
      <c r="A682" s="10"/>
      <c r="B682" s="18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</row>
    <row r="683" ht="14.25">
      <c r="A683" s="10"/>
      <c r="B683" s="18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</row>
    <row r="684" ht="14.25">
      <c r="A684" s="10"/>
      <c r="B684" s="18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</row>
    <row r="685" ht="14.25">
      <c r="A685" s="10"/>
      <c r="B685" s="18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</row>
    <row r="686" ht="14.25">
      <c r="A686" s="10"/>
      <c r="B686" s="18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</row>
    <row r="687" ht="14.25">
      <c r="A687" s="10"/>
      <c r="B687" s="18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</row>
    <row r="688" ht="14.25">
      <c r="A688" s="10"/>
      <c r="B688" s="18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</row>
    <row r="689" ht="14.25">
      <c r="A689" s="10"/>
      <c r="B689" s="18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</row>
    <row r="690" ht="14.25">
      <c r="A690" s="10"/>
      <c r="B690" s="18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</row>
    <row r="691" ht="14.25">
      <c r="A691" s="10"/>
      <c r="B691" s="18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</row>
    <row r="692" ht="14.25">
      <c r="A692" s="10"/>
      <c r="B692" s="18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</row>
    <row r="693" ht="14.25">
      <c r="A693" s="10"/>
      <c r="B693" s="18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</row>
    <row r="694" ht="14.25">
      <c r="A694" s="10"/>
      <c r="B694" s="18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</row>
    <row r="695" ht="14.25">
      <c r="A695" s="10"/>
      <c r="B695" s="18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</row>
    <row r="696" ht="14.25">
      <c r="A696" s="10"/>
      <c r="B696" s="18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</row>
    <row r="697" ht="14.25">
      <c r="A697" s="10"/>
      <c r="B697" s="18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</row>
    <row r="698" ht="14.25">
      <c r="A698" s="10"/>
      <c r="B698" s="18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</row>
    <row r="699" ht="14.25">
      <c r="A699" s="10"/>
      <c r="B699" s="18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</row>
    <row r="700" ht="14.25">
      <c r="A700" s="10"/>
      <c r="B700" s="18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</row>
    <row r="701" ht="14.25">
      <c r="A701" s="10"/>
      <c r="B701" s="18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</row>
    <row r="702" ht="14.25">
      <c r="A702" s="10"/>
      <c r="B702" s="18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</row>
    <row r="703" ht="14.25">
      <c r="A703" s="10"/>
      <c r="B703" s="18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</row>
    <row r="704" ht="14.25">
      <c r="A704" s="10"/>
      <c r="B704" s="18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</row>
    <row r="705" ht="14.25">
      <c r="A705" s="10"/>
      <c r="B705" s="18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</row>
    <row r="706" ht="14.25">
      <c r="A706" s="10"/>
      <c r="B706" s="18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</row>
    <row r="707" ht="14.25">
      <c r="A707" s="10"/>
      <c r="B707" s="18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</row>
    <row r="708" ht="14.25">
      <c r="A708" s="10"/>
      <c r="B708" s="18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</row>
    <row r="709" ht="14.25">
      <c r="A709" s="10"/>
      <c r="B709" s="18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</row>
    <row r="710" ht="14.25">
      <c r="A710" s="10"/>
      <c r="B710" s="18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</row>
    <row r="711" ht="14.25">
      <c r="A711" s="10"/>
      <c r="B711" s="18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</row>
    <row r="712" ht="14.25">
      <c r="A712" s="10"/>
      <c r="B712" s="18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</row>
    <row r="713" ht="14.25">
      <c r="A713" s="10"/>
      <c r="B713" s="18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</row>
    <row r="714" ht="14.25">
      <c r="A714" s="10"/>
      <c r="B714" s="18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</row>
    <row r="715" ht="14.25">
      <c r="A715" s="10"/>
      <c r="B715" s="18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</row>
    <row r="716" ht="14.25">
      <c r="A716" s="10"/>
      <c r="B716" s="18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</row>
    <row r="717" ht="14.25">
      <c r="A717" s="10"/>
      <c r="B717" s="18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</row>
    <row r="718" ht="14.25">
      <c r="A718" s="10"/>
      <c r="B718" s="18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</row>
    <row r="719" ht="14.25">
      <c r="A719" s="10"/>
      <c r="B719" s="18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</row>
    <row r="720" ht="14.25">
      <c r="A720" s="10"/>
      <c r="B720" s="18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</row>
    <row r="721" ht="14.25">
      <c r="A721" s="10"/>
      <c r="B721" s="18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</row>
    <row r="722" ht="14.25">
      <c r="A722" s="10"/>
      <c r="B722" s="18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</row>
    <row r="723" ht="14.25">
      <c r="A723" s="10"/>
      <c r="B723" s="18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</row>
    <row r="724" ht="14.25">
      <c r="A724" s="10"/>
      <c r="B724" s="18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</row>
    <row r="725" ht="14.25">
      <c r="A725" s="10"/>
      <c r="B725" s="18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</row>
    <row r="726" ht="14.25">
      <c r="A726" s="10"/>
      <c r="B726" s="18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</row>
    <row r="727" ht="14.25">
      <c r="A727" s="10"/>
      <c r="B727" s="18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</row>
    <row r="728" ht="14.25">
      <c r="A728" s="10"/>
      <c r="B728" s="18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</row>
    <row r="729" ht="14.25">
      <c r="A729" s="10"/>
      <c r="B729" s="18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</row>
    <row r="730" ht="14.25">
      <c r="A730" s="10"/>
      <c r="B730" s="18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</row>
    <row r="731" ht="14.25">
      <c r="A731" s="10"/>
      <c r="B731" s="18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</row>
    <row r="732" ht="14.25">
      <c r="A732" s="10"/>
      <c r="B732" s="18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</row>
    <row r="733" ht="14.25">
      <c r="A733" s="10"/>
      <c r="B733" s="18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</row>
    <row r="734" ht="14.25">
      <c r="A734" s="10"/>
      <c r="B734" s="18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</row>
    <row r="735" ht="14.25">
      <c r="A735" s="10"/>
      <c r="B735" s="18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</row>
    <row r="736" ht="14.25">
      <c r="A736" s="10"/>
      <c r="B736" s="18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</row>
    <row r="737" ht="14.25">
      <c r="A737" s="10"/>
      <c r="B737" s="18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</row>
    <row r="738" ht="14.25">
      <c r="A738" s="10"/>
      <c r="B738" s="18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</row>
    <row r="739" ht="14.25">
      <c r="A739" s="10"/>
      <c r="B739" s="18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</row>
    <row r="740" ht="14.25">
      <c r="A740" s="10"/>
      <c r="B740" s="18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</row>
    <row r="741" ht="14.25">
      <c r="A741" s="10"/>
      <c r="B741" s="18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</row>
    <row r="742" ht="14.25">
      <c r="A742" s="10"/>
      <c r="B742" s="18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</row>
    <row r="743" ht="14.25">
      <c r="A743" s="10"/>
      <c r="B743" s="18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</row>
    <row r="744" ht="14.25">
      <c r="A744" s="10"/>
      <c r="B744" s="18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</row>
    <row r="745" ht="14.25">
      <c r="A745" s="10"/>
      <c r="B745" s="18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</row>
    <row r="746" ht="14.25">
      <c r="A746" s="10"/>
      <c r="B746" s="18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</row>
    <row r="747" ht="14.25">
      <c r="A747" s="10"/>
      <c r="B747" s="18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</row>
    <row r="748" ht="14.25">
      <c r="A748" s="10"/>
      <c r="B748" s="18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</row>
    <row r="749" ht="14.25">
      <c r="A749" s="10"/>
      <c r="B749" s="18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</row>
    <row r="750" ht="14.25">
      <c r="A750" s="10"/>
      <c r="B750" s="18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</row>
    <row r="751" ht="14.25">
      <c r="A751" s="10"/>
      <c r="B751" s="18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</row>
    <row r="752" ht="14.25">
      <c r="A752" s="10"/>
      <c r="B752" s="18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</row>
    <row r="753" ht="14.25">
      <c r="A753" s="10"/>
      <c r="B753" s="18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</row>
    <row r="754" ht="14.25">
      <c r="A754" s="10"/>
      <c r="B754" s="18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</row>
    <row r="755" ht="14.25">
      <c r="A755" s="10"/>
      <c r="B755" s="18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</row>
    <row r="756" ht="14.25">
      <c r="A756" s="10"/>
      <c r="B756" s="18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</row>
    <row r="757" ht="14.25">
      <c r="A757" s="10"/>
      <c r="B757" s="18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</row>
    <row r="758" ht="14.25">
      <c r="A758" s="10"/>
      <c r="B758" s="18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</row>
    <row r="759" ht="14.25">
      <c r="A759" s="10"/>
      <c r="B759" s="18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</row>
    <row r="760" ht="14.25">
      <c r="A760" s="10"/>
      <c r="B760" s="18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</row>
    <row r="761" ht="14.25">
      <c r="A761" s="10"/>
      <c r="B761" s="18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</row>
    <row r="762" ht="14.25">
      <c r="A762" s="10"/>
      <c r="B762" s="18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</row>
    <row r="763" ht="14.25">
      <c r="A763" s="10"/>
      <c r="B763" s="18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</row>
    <row r="764" ht="14.25">
      <c r="A764" s="10"/>
      <c r="B764" s="18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</row>
    <row r="765" ht="14.25">
      <c r="A765" s="10"/>
      <c r="B765" s="18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</row>
    <row r="766" ht="14.25">
      <c r="A766" s="10"/>
      <c r="B766" s="18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</row>
    <row r="767" ht="14.25">
      <c r="A767" s="10"/>
      <c r="B767" s="18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</row>
    <row r="768" ht="14.25">
      <c r="A768" s="10"/>
      <c r="B768" s="18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</row>
    <row r="769" ht="14.25">
      <c r="A769" s="10"/>
      <c r="B769" s="18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</row>
    <row r="770" ht="14.25">
      <c r="A770" s="10"/>
      <c r="B770" s="18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</row>
    <row r="771" ht="14.25">
      <c r="A771" s="10"/>
      <c r="B771" s="18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</row>
    <row r="772" ht="14.25">
      <c r="A772" s="10"/>
      <c r="B772" s="18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</row>
    <row r="773" ht="14.25">
      <c r="A773" s="10"/>
      <c r="B773" s="18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</row>
    <row r="774" ht="14.25">
      <c r="A774" s="10"/>
      <c r="B774" s="18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</row>
    <row r="775" ht="14.25">
      <c r="A775" s="10"/>
      <c r="B775" s="18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</row>
    <row r="776" ht="14.25">
      <c r="A776" s="10"/>
      <c r="B776" s="18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</row>
    <row r="777" ht="14.25">
      <c r="A777" s="10"/>
      <c r="B777" s="18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</row>
    <row r="778" ht="14.25">
      <c r="A778" s="10"/>
      <c r="B778" s="18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</row>
    <row r="779" ht="14.25">
      <c r="A779" s="10"/>
      <c r="B779" s="18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</row>
    <row r="780" ht="14.25">
      <c r="A780" s="10"/>
      <c r="B780" s="18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</row>
    <row r="781" ht="14.25">
      <c r="A781" s="10"/>
      <c r="B781" s="18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</row>
    <row r="782" ht="14.25">
      <c r="A782" s="10"/>
      <c r="B782" s="18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</row>
    <row r="783" ht="14.25">
      <c r="A783" s="10"/>
      <c r="B783" s="18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</row>
    <row r="784" ht="14.25">
      <c r="A784" s="10"/>
      <c r="B784" s="18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</row>
    <row r="785" ht="14.25">
      <c r="A785" s="10"/>
      <c r="B785" s="18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</row>
    <row r="786" ht="14.25">
      <c r="A786" s="10"/>
      <c r="B786" s="18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</row>
    <row r="787" ht="14.25">
      <c r="A787" s="10"/>
      <c r="B787" s="18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</row>
    <row r="788" ht="14.25">
      <c r="A788" s="10"/>
      <c r="B788" s="18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</row>
    <row r="789" ht="14.25">
      <c r="A789" s="10"/>
      <c r="B789" s="18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</row>
    <row r="790" ht="14.25">
      <c r="A790" s="10"/>
      <c r="B790" s="18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</row>
    <row r="791" ht="14.25">
      <c r="A791" s="10"/>
      <c r="B791" s="18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</row>
    <row r="792" ht="14.25">
      <c r="A792" s="10"/>
      <c r="B792" s="18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</row>
    <row r="793" ht="14.25">
      <c r="A793" s="10"/>
      <c r="B793" s="18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</row>
    <row r="794" ht="14.25">
      <c r="A794" s="10"/>
      <c r="B794" s="18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</row>
    <row r="795" ht="14.25">
      <c r="A795" s="10"/>
      <c r="B795" s="18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</row>
    <row r="796" ht="14.25">
      <c r="A796" s="10"/>
      <c r="B796" s="18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</row>
    <row r="797" ht="14.25">
      <c r="A797" s="10"/>
      <c r="B797" s="18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</row>
    <row r="798" ht="14.25">
      <c r="A798" s="10"/>
      <c r="B798" s="18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</row>
    <row r="799" ht="14.25">
      <c r="A799" s="10"/>
      <c r="B799" s="18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</row>
    <row r="800" ht="14.25">
      <c r="A800" s="10"/>
      <c r="B800" s="18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</row>
    <row r="801" ht="14.25">
      <c r="A801" s="10"/>
      <c r="B801" s="18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</row>
    <row r="802" ht="14.25">
      <c r="A802" s="10"/>
      <c r="B802" s="18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</row>
    <row r="803" ht="14.25">
      <c r="A803" s="10"/>
      <c r="B803" s="18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</row>
    <row r="804" ht="14.25">
      <c r="A804" s="10"/>
      <c r="B804" s="18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</row>
    <row r="805" ht="14.25">
      <c r="A805" s="10"/>
      <c r="B805" s="18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</row>
    <row r="806" ht="14.25">
      <c r="A806" s="10"/>
      <c r="B806" s="18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</row>
    <row r="807" ht="14.25">
      <c r="A807" s="10"/>
      <c r="B807" s="18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</row>
    <row r="808" ht="14.25">
      <c r="A808" s="10"/>
      <c r="B808" s="18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</row>
    <row r="809" ht="14.25">
      <c r="A809" s="10"/>
      <c r="B809" s="18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</row>
    <row r="810" ht="14.25">
      <c r="A810" s="10"/>
      <c r="B810" s="18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</row>
    <row r="811" ht="14.25">
      <c r="A811" s="10"/>
      <c r="B811" s="18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</row>
    <row r="812" ht="14.25">
      <c r="A812" s="10"/>
      <c r="B812" s="18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</row>
    <row r="813" ht="14.25">
      <c r="A813" s="10"/>
      <c r="B813" s="18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</row>
    <row r="814" ht="14.25">
      <c r="A814" s="10"/>
      <c r="B814" s="18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</row>
    <row r="815" ht="14.25">
      <c r="A815" s="10"/>
      <c r="B815" s="18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</row>
    <row r="816" ht="14.25">
      <c r="A816" s="10"/>
      <c r="B816" s="18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</row>
    <row r="817" ht="14.25">
      <c r="A817" s="10"/>
      <c r="B817" s="18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</row>
    <row r="818" ht="14.25">
      <c r="A818" s="10"/>
      <c r="B818" s="18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</row>
    <row r="819" ht="14.25">
      <c r="A819" s="10"/>
      <c r="B819" s="18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</row>
    <row r="820" ht="14.25">
      <c r="A820" s="10"/>
      <c r="B820" s="18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</row>
    <row r="821" ht="14.25">
      <c r="A821" s="10"/>
      <c r="B821" s="18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</row>
    <row r="822" ht="14.25">
      <c r="A822" s="10"/>
      <c r="B822" s="18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</row>
    <row r="823" ht="14.25">
      <c r="A823" s="10"/>
      <c r="B823" s="18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</row>
    <row r="824" ht="14.25">
      <c r="A824" s="10"/>
      <c r="B824" s="18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</row>
    <row r="825" ht="14.25">
      <c r="A825" s="10"/>
      <c r="B825" s="18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</row>
    <row r="826" ht="14.25">
      <c r="A826" s="10"/>
      <c r="B826" s="18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</row>
    <row r="827" ht="14.25">
      <c r="A827" s="10"/>
      <c r="B827" s="18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</row>
    <row r="828" ht="14.25">
      <c r="A828" s="10"/>
      <c r="B828" s="18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</row>
    <row r="829" ht="14.25">
      <c r="A829" s="10"/>
      <c r="B829" s="18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</row>
    <row r="830" ht="14.25">
      <c r="A830" s="10"/>
      <c r="B830" s="18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</row>
    <row r="831" ht="14.25">
      <c r="A831" s="10"/>
      <c r="B831" s="18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</row>
    <row r="832" ht="14.25">
      <c r="A832" s="10"/>
      <c r="B832" s="18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</row>
    <row r="833" ht="14.25">
      <c r="A833" s="10"/>
      <c r="B833" s="18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</row>
    <row r="834" ht="14.25">
      <c r="A834" s="10"/>
      <c r="B834" s="18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</row>
    <row r="835" ht="14.25">
      <c r="A835" s="10"/>
      <c r="B835" s="18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</row>
    <row r="836" ht="14.25">
      <c r="A836" s="10"/>
      <c r="B836" s="18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</row>
    <row r="837" ht="14.25">
      <c r="A837" s="10"/>
      <c r="B837" s="18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</row>
    <row r="838" ht="14.25">
      <c r="A838" s="10"/>
      <c r="B838" s="18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</row>
    <row r="839" ht="14.25">
      <c r="A839" s="10"/>
      <c r="B839" s="18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</row>
    <row r="840" ht="14.25">
      <c r="A840" s="10"/>
      <c r="B840" s="18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</row>
    <row r="841" ht="14.25">
      <c r="A841" s="10"/>
      <c r="B841" s="18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</row>
    <row r="842" ht="14.25">
      <c r="A842" s="10"/>
      <c r="B842" s="18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</row>
    <row r="843" ht="14.25">
      <c r="A843" s="10"/>
      <c r="B843" s="18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</row>
    <row r="844" ht="14.25">
      <c r="A844" s="10"/>
      <c r="B844" s="18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</row>
    <row r="845" ht="14.25">
      <c r="A845" s="10"/>
      <c r="B845" s="18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</row>
    <row r="846" ht="14.25">
      <c r="A846" s="10"/>
      <c r="B846" s="18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</row>
    <row r="847" ht="14.25">
      <c r="A847" s="10"/>
      <c r="B847" s="18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</row>
    <row r="848" ht="14.25">
      <c r="A848" s="10"/>
      <c r="B848" s="18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</row>
    <row r="849" ht="14.25">
      <c r="A849" s="10"/>
      <c r="B849" s="18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</row>
    <row r="850" ht="14.25">
      <c r="A850" s="10"/>
      <c r="B850" s="18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</row>
    <row r="851" ht="14.25">
      <c r="A851" s="10"/>
      <c r="B851" s="18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</row>
    <row r="852" ht="14.25">
      <c r="A852" s="10"/>
      <c r="B852" s="18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</row>
    <row r="853" ht="14.25">
      <c r="A853" s="10"/>
      <c r="B853" s="18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</row>
    <row r="854" ht="14.25">
      <c r="A854" s="10"/>
      <c r="B854" s="18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</row>
    <row r="855" ht="14.25">
      <c r="A855" s="10"/>
      <c r="B855" s="18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</row>
    <row r="856" ht="14.25">
      <c r="A856" s="10"/>
      <c r="B856" s="18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</row>
    <row r="857" ht="14.25">
      <c r="A857" s="10"/>
      <c r="B857" s="18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</row>
    <row r="858" ht="14.25">
      <c r="A858" s="10"/>
      <c r="B858" s="18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</row>
    <row r="859" ht="14.25">
      <c r="A859" s="10"/>
      <c r="B859" s="18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</row>
    <row r="860" ht="14.25">
      <c r="A860" s="10"/>
      <c r="B860" s="18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</row>
    <row r="861" ht="14.25">
      <c r="A861" s="10"/>
      <c r="B861" s="18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</row>
    <row r="862" ht="14.25">
      <c r="A862" s="10"/>
      <c r="B862" s="18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</row>
    <row r="863" ht="14.25">
      <c r="A863" s="10"/>
      <c r="B863" s="18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</row>
    <row r="864" ht="14.25">
      <c r="A864" s="10"/>
      <c r="B864" s="18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</row>
    <row r="865" ht="14.25">
      <c r="A865" s="10"/>
      <c r="B865" s="18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</row>
    <row r="866" ht="14.25">
      <c r="A866" s="10"/>
      <c r="B866" s="18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</row>
    <row r="867" ht="14.25">
      <c r="A867" s="10"/>
      <c r="B867" s="18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</row>
    <row r="868" ht="14.25">
      <c r="A868" s="10"/>
      <c r="B868" s="18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</row>
    <row r="869" ht="14.25">
      <c r="A869" s="10"/>
      <c r="B869" s="18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</row>
    <row r="870" ht="14.25">
      <c r="A870" s="10"/>
      <c r="B870" s="18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</row>
    <row r="871" ht="14.25">
      <c r="A871" s="10"/>
      <c r="B871" s="18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</row>
    <row r="872" ht="14.25">
      <c r="A872" s="10"/>
      <c r="B872" s="18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</row>
    <row r="873" ht="14.25">
      <c r="A873" s="10"/>
      <c r="B873" s="18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</row>
    <row r="874" ht="14.25">
      <c r="A874" s="10"/>
      <c r="B874" s="18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</row>
    <row r="875" ht="14.25">
      <c r="A875" s="10"/>
      <c r="B875" s="18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</row>
    <row r="876" ht="14.25">
      <c r="A876" s="10"/>
      <c r="B876" s="18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</row>
    <row r="877" ht="14.25">
      <c r="A877" s="10"/>
      <c r="B877" s="18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</row>
    <row r="878" ht="14.25">
      <c r="A878" s="10"/>
      <c r="B878" s="18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</row>
    <row r="879" ht="14.25">
      <c r="A879" s="10"/>
      <c r="B879" s="18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</row>
    <row r="880" ht="14.25">
      <c r="A880" s="10"/>
      <c r="B880" s="18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</row>
    <row r="881" ht="14.25">
      <c r="A881" s="10"/>
      <c r="B881" s="18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</row>
    <row r="882" ht="14.25">
      <c r="A882" s="10"/>
      <c r="B882" s="18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</row>
    <row r="883" ht="14.25">
      <c r="A883" s="10"/>
      <c r="B883" s="18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</row>
    <row r="884" ht="14.25">
      <c r="A884" s="10"/>
      <c r="B884" s="18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</row>
    <row r="885" ht="14.25">
      <c r="A885" s="10"/>
      <c r="B885" s="18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</row>
    <row r="886" ht="14.25">
      <c r="A886" s="10"/>
      <c r="B886" s="18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</row>
    <row r="887" ht="14.25">
      <c r="A887" s="10"/>
      <c r="B887" s="18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</row>
    <row r="888" ht="14.25">
      <c r="A888" s="10"/>
      <c r="B888" s="18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</row>
    <row r="889" ht="14.25">
      <c r="A889" s="10"/>
      <c r="B889" s="18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</row>
    <row r="890" ht="14.25">
      <c r="A890" s="10"/>
      <c r="B890" s="18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</row>
    <row r="891" ht="14.25">
      <c r="A891" s="10"/>
      <c r="B891" s="18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</row>
    <row r="892" ht="14.25">
      <c r="A892" s="10"/>
      <c r="B892" s="18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</row>
    <row r="893" ht="14.25">
      <c r="A893" s="10"/>
      <c r="B893" s="18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</row>
    <row r="894" ht="14.25">
      <c r="A894" s="10"/>
      <c r="B894" s="18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</row>
    <row r="895" ht="14.25">
      <c r="A895" s="10"/>
      <c r="B895" s="18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</row>
    <row r="896" ht="14.25">
      <c r="A896" s="10"/>
      <c r="B896" s="18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</row>
    <row r="897" ht="14.25">
      <c r="A897" s="10"/>
      <c r="B897" s="18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</row>
    <row r="898" ht="14.25">
      <c r="A898" s="10"/>
      <c r="B898" s="18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</row>
    <row r="899" ht="14.25">
      <c r="A899" s="10"/>
      <c r="B899" s="18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</row>
    <row r="900" ht="14.25">
      <c r="A900" s="10"/>
      <c r="B900" s="18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</row>
    <row r="901" ht="14.25">
      <c r="A901" s="10"/>
      <c r="B901" s="18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</row>
    <row r="902" ht="14.25">
      <c r="A902" s="10"/>
      <c r="B902" s="18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</row>
    <row r="903" ht="14.25">
      <c r="A903" s="10"/>
      <c r="B903" s="18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</row>
    <row r="904" ht="14.25">
      <c r="A904" s="10"/>
      <c r="B904" s="18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</row>
    <row r="905" ht="14.25">
      <c r="A905" s="10"/>
      <c r="B905" s="18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</row>
    <row r="906" ht="14.25">
      <c r="A906" s="10"/>
      <c r="B906" s="18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</row>
    <row r="907" ht="14.25">
      <c r="A907" s="10"/>
      <c r="B907" s="18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</row>
    <row r="908" ht="14.25">
      <c r="A908" s="10"/>
      <c r="B908" s="18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</row>
    <row r="909" ht="14.25">
      <c r="A909" s="10"/>
      <c r="B909" s="18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</row>
    <row r="910" ht="14.25">
      <c r="A910" s="10"/>
      <c r="B910" s="18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</row>
    <row r="911" ht="14.25">
      <c r="A911" s="10"/>
      <c r="B911" s="18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</row>
    <row r="912" ht="14.25">
      <c r="A912" s="10"/>
      <c r="B912" s="18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</row>
    <row r="913" ht="14.25">
      <c r="A913" s="10"/>
      <c r="B913" s="18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</row>
    <row r="914" ht="14.25">
      <c r="A914" s="10"/>
      <c r="B914" s="18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</row>
    <row r="915" ht="14.25">
      <c r="A915" s="10"/>
      <c r="B915" s="18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</row>
    <row r="916" ht="14.25">
      <c r="A916" s="1"/>
      <c r="B916" s="2"/>
      <c r="C916" s="1"/>
      <c r="D916" s="1"/>
      <c r="E916" s="1"/>
      <c r="F916" s="1"/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4.25"/>
  <cols>
    <col bestFit="1" min="2" max="2" width="39.8515625"/>
  </cols>
  <sheetData>
    <row r="2" ht="14.25">
      <c r="B2" t="str" cm="1">
        <f t="array" ref="B2:B82">_xlfn.UNIQUE(Hoja1!A2:A387)</f>
        <v xml:space="preserve">ADAME CARMONA MARIEL</v>
      </c>
    </row>
    <row r="3" ht="14.25">
      <c r="B3" t="str">
        <f/>
        <v xml:space="preserve">AGUILAR AGUILAR HECTOR</v>
      </c>
    </row>
    <row r="4" ht="14.25">
      <c r="B4" t="str">
        <f/>
        <v xml:space="preserve">AGUILAR PEREZ ENRIQUE</v>
      </c>
    </row>
    <row r="5" ht="14.25">
      <c r="B5" t="str">
        <f/>
        <v xml:space="preserve">ARROYO BAUTISTA ELSI MARIBEL</v>
      </c>
    </row>
    <row r="6" ht="14.25">
      <c r="B6" t="str">
        <f/>
        <v xml:space="preserve">BAUTISTA OTERO LUCIA</v>
      </c>
    </row>
    <row r="7" ht="14.25">
      <c r="B7" t="str">
        <f/>
        <v xml:space="preserve">CALLEJA ASCENCIO FABIOLA IVONNE</v>
      </c>
    </row>
    <row r="8" ht="14.25">
      <c r="B8" t="str">
        <f/>
        <v xml:space="preserve">CANALES GONZALEZ JUANA</v>
      </c>
    </row>
    <row r="9" ht="14.25">
      <c r="B9" t="str">
        <f/>
        <v xml:space="preserve">CEDILLO FLORES RAYMUNDO</v>
      </c>
    </row>
    <row r="10" ht="14.25">
      <c r="B10" t="str">
        <f/>
        <v xml:space="preserve">CEDILLO OLVERA EFREN</v>
      </c>
    </row>
    <row r="11" ht="14.25">
      <c r="B11" t="str">
        <f/>
        <v xml:space="preserve">CHAVERO SERRANO RUBEN</v>
      </c>
    </row>
    <row r="12" ht="14.25">
      <c r="B12" t="str">
        <f/>
        <v xml:space="preserve">CONTRERAS MARTINEZ NAYELI</v>
      </c>
    </row>
    <row r="13" ht="14.25">
      <c r="B13" t="str">
        <f/>
        <v xml:space="preserve">DOMINGUEZ GARCIA ANA LILIA</v>
      </c>
    </row>
    <row r="14" ht="14.25">
      <c r="B14" t="str">
        <f/>
        <v xml:space="preserve">GALICIA SANCHEZ SUSANA</v>
      </c>
    </row>
    <row r="15" ht="14.25">
      <c r="B15" t="str">
        <f/>
        <v xml:space="preserve">GARCIA JUAREZ VIRIDIANA</v>
      </c>
    </row>
    <row r="16" ht="14.25">
      <c r="B16" t="str">
        <f/>
        <v xml:space="preserve">GARCIA MARTINEZ PATRICIA</v>
      </c>
    </row>
    <row r="17" ht="14.25">
      <c r="B17" t="str">
        <f/>
        <v xml:space="preserve">GONZALEZ GOMEZ EDUARDO ALBERTO</v>
      </c>
    </row>
    <row r="18" ht="14.25">
      <c r="B18" t="str">
        <f/>
        <v xml:space="preserve">HERNANDEZ ESCOTO ENEPTALI</v>
      </c>
    </row>
    <row r="19" ht="14.25">
      <c r="B19" t="str">
        <f/>
        <v xml:space="preserve">HERNANDEZ GUZMAN MARIA TERESA</v>
      </c>
    </row>
    <row r="20" ht="14.25">
      <c r="B20" t="str">
        <f/>
        <v xml:space="preserve">IBARRA TREJO ROSA MARINA</v>
      </c>
    </row>
    <row r="21" ht="14.25">
      <c r="B21" t="str">
        <f/>
        <v xml:space="preserve">ITURBE BEJARANO FAUSTO ARTURO</v>
      </c>
    </row>
    <row r="22" ht="14.25">
      <c r="B22" t="str">
        <f/>
        <v xml:space="preserve">JIMENEZ ESTRADA DIANA ANGELICA</v>
      </c>
    </row>
    <row r="23" ht="14.25">
      <c r="B23" t="str">
        <f/>
        <v xml:space="preserve">JIMENEZ MARTINEZ MARIA VICTORIA</v>
      </c>
    </row>
    <row r="24" ht="14.25">
      <c r="B24" t="str">
        <f/>
        <v xml:space="preserve">JUAREZ ESCOBEDO ALMA DELIA</v>
      </c>
    </row>
    <row r="25" ht="14.25">
      <c r="B25" t="str">
        <f/>
        <v xml:space="preserve">LUNA HERNANDEZ MARIA GABRIELA</v>
      </c>
    </row>
    <row r="26" ht="14.25">
      <c r="B26" t="str">
        <f/>
        <v xml:space="preserve">MIRAMON USCANGA VICTOR PEDRO</v>
      </c>
    </row>
    <row r="27" ht="14.25">
      <c r="B27" t="str">
        <f/>
        <v xml:space="preserve">MORALES GUTIERREZ LUIS ALBERTO</v>
      </c>
    </row>
    <row r="28" ht="14.25">
      <c r="B28" t="str">
        <f/>
        <v xml:space="preserve">RAMIREZ ALVARADO ROSARIO VIRIDIANA</v>
      </c>
    </row>
    <row r="29" ht="14.25">
      <c r="B29" t="str">
        <f/>
        <v xml:space="preserve">RAMIREZ RODRIGUEZ FLOR ESMERALDA</v>
      </c>
    </row>
    <row r="30" ht="14.25">
      <c r="B30" t="str">
        <f/>
        <v xml:space="preserve">ROSALES RAMIREZ CLARA</v>
      </c>
    </row>
    <row r="31" ht="14.25">
      <c r="B31" t="str">
        <f/>
        <v xml:space="preserve">ROSAS LOPEZ BERENICE</v>
      </c>
    </row>
    <row r="32" ht="14.25">
      <c r="B32" t="str">
        <f/>
        <v xml:space="preserve">SANTILLAN NARVAEZ PAZ</v>
      </c>
    </row>
    <row r="33" ht="14.25">
      <c r="B33" t="str">
        <f/>
        <v xml:space="preserve">SUAREZ GONZALEZ LUIS GERARDO</v>
      </c>
    </row>
    <row r="34" ht="14.25">
      <c r="B34" t="str">
        <f/>
        <v xml:space="preserve">SUAREZ HERNANDEZ CLEOTILDE ROSA</v>
      </c>
    </row>
    <row r="35" ht="14.25">
      <c r="B35" t="str">
        <f/>
        <v xml:space="preserve">TAPIA CORTES JOSE JORGE</v>
      </c>
    </row>
    <row r="36" ht="14.25">
      <c r="B36" t="str">
        <f/>
        <v xml:space="preserve">SANTANA SOTO NATHALIE</v>
      </c>
    </row>
    <row r="37" ht="14.25">
      <c r="B37" t="str">
        <f/>
        <v xml:space="preserve">SALGADO AYALA KARINA</v>
      </c>
    </row>
    <row r="38" ht="14.25">
      <c r="B38" t="str">
        <f/>
        <v xml:space="preserve">CAMACHO HERNANDEZ LUISA GUADALUPE</v>
      </c>
    </row>
    <row r="39" ht="14.25">
      <c r="B39" t="str">
        <f/>
        <v xml:space="preserve">ACEVEDO ROMERO JOSE EDUARDO</v>
      </c>
    </row>
    <row r="40" ht="14.25">
      <c r="B40" t="str">
        <f/>
        <v xml:space="preserve">ITURBE BEJARANO JACINTO</v>
      </c>
    </row>
    <row r="41" ht="14.25">
      <c r="B41" t="str">
        <f/>
        <v xml:space="preserve">MAGAÑA VARGAS MIGUEL ANGEL</v>
      </c>
    </row>
    <row r="42" ht="14.25">
      <c r="B42" t="str">
        <f/>
        <v xml:space="preserve">PACHECO PALMA JUAN ARMANDO</v>
      </c>
    </row>
    <row r="43" ht="14.25">
      <c r="B43" t="str">
        <f/>
        <v xml:space="preserve">ZUÑIGA CORTES ALMA ANGELICA</v>
      </c>
    </row>
    <row r="44" ht="14.25">
      <c r="B44" t="str">
        <f/>
        <v xml:space="preserve">SANCHEZ OLVERA JORGE ALBERTO</v>
      </c>
    </row>
    <row r="45" ht="14.25">
      <c r="B45" t="str">
        <f/>
        <v xml:space="preserve">MARTINEZ CASTELLANOS ALBERTO DEMETRIO</v>
      </c>
    </row>
    <row r="46" ht="14.25">
      <c r="B46" t="str">
        <f/>
        <v xml:space="preserve">VACANTE 16 (JUSEPE)</v>
      </c>
    </row>
    <row r="47" ht="14.25">
      <c r="B47" t="str">
        <f/>
        <v xml:space="preserve">SUAREZ HERNANDEZ PERLA SANDRA</v>
      </c>
    </row>
    <row r="48" ht="14.25">
      <c r="B48" t="str">
        <f/>
        <v xml:space="preserve">VALERIANO HUERTAS JAIME ELIGIO</v>
      </c>
    </row>
    <row r="49" ht="14.25">
      <c r="B49" t="str">
        <f/>
        <v xml:space="preserve">VELAZQUEZ MARTINEZ RICARDO</v>
      </c>
    </row>
    <row r="50" ht="14.25">
      <c r="B50" t="str">
        <f/>
        <v xml:space="preserve">ALONSO QUINTANA ALFREDO</v>
      </c>
    </row>
    <row r="51" ht="14.25">
      <c r="B51" t="str">
        <f/>
        <v xml:space="preserve">BECERRIL MARTINEZ JOSE ANTONIO</v>
      </c>
    </row>
    <row r="52" ht="14.25">
      <c r="B52" t="str">
        <f/>
        <v xml:space="preserve">CALVA CRUZ CARLOS</v>
      </c>
    </row>
    <row r="53" ht="14.25">
      <c r="B53" t="str">
        <f/>
        <v xml:space="preserve">CEDILLO ESPIN TEOFILO</v>
      </c>
    </row>
    <row r="54" ht="14.25">
      <c r="B54" t="str">
        <f/>
        <v xml:space="preserve">FIGUEROA GASCA ALEJANDRA</v>
      </c>
    </row>
    <row r="55" ht="14.25">
      <c r="B55" t="str">
        <f/>
        <v xml:space="preserve">GARCIA DIAZ MARIANO</v>
      </c>
    </row>
    <row r="56" ht="14.25">
      <c r="B56" t="str">
        <f/>
        <v xml:space="preserve">GARCIA LOPEZ JESUS JAVIER</v>
      </c>
    </row>
    <row r="57" ht="14.25">
      <c r="B57" t="str">
        <f/>
        <v xml:space="preserve">GARMA MANZANILLA MARIBEL DEL CARMEN</v>
      </c>
    </row>
    <row r="58" ht="14.25">
      <c r="B58" t="str">
        <f/>
        <v xml:space="preserve">HERNANDEZ CASIAS EMILISANDRA</v>
      </c>
    </row>
    <row r="59" ht="14.25">
      <c r="B59" t="str">
        <f/>
        <v xml:space="preserve">HERNANDEZ DURAN REBECA</v>
      </c>
    </row>
    <row r="60" ht="14.25">
      <c r="B60" t="str">
        <f/>
        <v xml:space="preserve">HERNANDEZ PERALTA MARIA GUADALUPE</v>
      </c>
    </row>
    <row r="61" ht="14.25">
      <c r="B61" t="str">
        <f/>
        <v xml:space="preserve">JUAREZ GOMEZ CARINA</v>
      </c>
    </row>
    <row r="62" ht="14.25">
      <c r="B62" t="str">
        <f/>
        <v xml:space="preserve">JUAREZ MEJIA ALICIA</v>
      </c>
    </row>
    <row r="63" ht="14.25">
      <c r="B63" t="str">
        <f/>
        <v xml:space="preserve">MEDINA LOPEZ MARCIA LUCIA</v>
      </c>
    </row>
    <row r="64" ht="14.25">
      <c r="B64" t="str">
        <f/>
        <v xml:space="preserve">MIRAMON FLORES EDUARDO</v>
      </c>
    </row>
    <row r="65" ht="14.25">
      <c r="B65" t="str">
        <f/>
        <v xml:space="preserve">MORENO AMACOSTA IVONNE</v>
      </c>
    </row>
    <row r="66" ht="14.25">
      <c r="B66" t="str">
        <f/>
        <v xml:space="preserve">MORENO HERRERA EDITH</v>
      </c>
    </row>
    <row r="67" ht="14.25">
      <c r="B67" t="str">
        <f/>
        <v xml:space="preserve">ORTEGA DE LA ROSA ROSA</v>
      </c>
    </row>
    <row r="68" ht="14.25">
      <c r="B68" t="str">
        <f/>
        <v xml:space="preserve">ORTEGA PANTOJA VERONICA</v>
      </c>
    </row>
    <row r="69" ht="14.25">
      <c r="B69" t="str">
        <f/>
        <v xml:space="preserve">PEREZ MARTINEZ DAVID ANTONIO</v>
      </c>
    </row>
    <row r="70" ht="14.25">
      <c r="B70" t="str">
        <f/>
        <v xml:space="preserve">RAMIREZ GARCIA YESENIA</v>
      </c>
    </row>
    <row r="71" ht="14.25">
      <c r="B71" t="str">
        <f/>
        <v xml:space="preserve">ROJANO ARRIAGA JESUS DAVID</v>
      </c>
    </row>
    <row r="72" ht="14.25">
      <c r="B72" t="str">
        <f/>
        <v xml:space="preserve">RUIZ MEDINA ADIEL</v>
      </c>
    </row>
    <row r="73" ht="14.25">
      <c r="B73" t="str">
        <f/>
        <v xml:space="preserve">URBINA GONZALEZ ESPERANZA</v>
      </c>
    </row>
    <row r="74" ht="14.25">
      <c r="B74" t="str">
        <f/>
        <v xml:space="preserve">UREÑA HERNANDEZ JUAN ARMANDO</v>
      </c>
    </row>
    <row r="75" ht="14.25">
      <c r="B75" t="str">
        <f/>
        <v xml:space="preserve">TORRES VAZQUEZ JAVIER URIEL</v>
      </c>
    </row>
    <row r="76" ht="14.25">
      <c r="B76" t="str">
        <f/>
        <v xml:space="preserve">BENITEZ CAÑEDO NORMA ANGELICA</v>
      </c>
    </row>
    <row r="77" ht="14.25">
      <c r="B77" t="str">
        <f/>
        <v xml:space="preserve">MESTAS ALARCON ERNESTINA</v>
      </c>
    </row>
    <row r="78" ht="14.25">
      <c r="B78" t="str">
        <f/>
        <v xml:space="preserve">VACANTE 14</v>
      </c>
    </row>
    <row r="79" ht="14.25">
      <c r="B79" t="str">
        <f/>
        <v xml:space="preserve">ZUÑIGA TRUJILLO EMMA JAZMIN</v>
      </c>
    </row>
    <row r="80" ht="14.25">
      <c r="B80" t="str">
        <f/>
        <v xml:space="preserve">ORTEGA JASSO SONIA</v>
      </c>
    </row>
    <row r="81" ht="14.25">
      <c r="B81" t="str">
        <f/>
        <v xml:space="preserve">GUTIERREZ AVALOS ANGEL DUVAN</v>
      </c>
    </row>
    <row r="82" ht="14.25">
      <c r="B82" t="str">
        <f/>
        <v xml:space="preserve">ESCOBAR CHAVEZ CARLOS</v>
      </c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ONLYOFFICE/9.3.1.8</Application>
  <DocSecurity>0</DocSecurity>
  <ScaleCrop>0</ScaleCrop>
  <HeadingPairs>
    <vt:vector size="0" baseType="variant"/>
  </HeadingPairs>
  <TitlesOfParts>
    <vt:vector size="0" baseType="lpstr"/>
  </TitlesOfParts>
  <Company/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terms:modified xsi:type="dcterms:W3CDTF">2026-05-11T19:11:07Z</dcterms:modified>
</cp:coreProperties>
</file>